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3795" windowWidth="25440" windowHeight="8985"/>
  </bookViews>
  <sheets>
    <sheet name="2025" sheetId="1" r:id="rId1"/>
    <sheet name="Munka1" sheetId="2" state="hidden" r:id="rId2"/>
  </sheets>
  <definedNames>
    <definedName name="_xlnm._FilterDatabase" localSheetId="0" hidden="1">'2025'!$A$1:$E$1248</definedName>
  </definedNames>
  <calcPr calcId="125725"/>
</workbook>
</file>

<file path=xl/sharedStrings.xml><?xml version="1.0" encoding="utf-8"?>
<sst xmlns="http://schemas.openxmlformats.org/spreadsheetml/2006/main" count="8309" uniqueCount="2644">
  <si>
    <t>Hosta fajták: Fragrant Blue, Minute Man, Paul's Glory, Aureomarginata, Francee, Elegans,F rances Williams</t>
  </si>
  <si>
    <t>Picea pungens 'Glauca Compacta'</t>
  </si>
  <si>
    <t>Rosa sp. törzses</t>
  </si>
  <si>
    <t xml:space="preserve">Rosa sp. </t>
  </si>
  <si>
    <t>Festuca scoparia</t>
  </si>
  <si>
    <t>4l</t>
  </si>
  <si>
    <t>Rosa sp.  Kordes válogatás</t>
  </si>
  <si>
    <t>Magnolia Genie</t>
  </si>
  <si>
    <t>2018,07,09</t>
  </si>
  <si>
    <t>Árjegyzék 2018. ősz /Nagyker/</t>
  </si>
  <si>
    <t>Oszlopos kék hamisciprus</t>
  </si>
  <si>
    <t>3l</t>
  </si>
  <si>
    <t>TM80</t>
  </si>
  <si>
    <t>Babarózsa</t>
  </si>
  <si>
    <t xml:space="preserve"> 3 l</t>
  </si>
  <si>
    <t>Boglarkacserj</t>
  </si>
  <si>
    <t>Magnolia 'Ann', 'Betty', 'Galaxy', ' George Henry Kern', 'Randy', 'Ricki', 'Susan'</t>
  </si>
  <si>
    <t>Libanoni cédrus</t>
  </si>
  <si>
    <t>Terülő arany himalájai cédrus</t>
  </si>
  <si>
    <t>Fehértarka levelű emeletes som</t>
  </si>
  <si>
    <t>Csillagsom</t>
  </si>
  <si>
    <t>Cserjés hortenzia</t>
  </si>
  <si>
    <t>Rózsaszín- kék virágú hortenzia</t>
  </si>
  <si>
    <t>Fehér virágú hortenzia</t>
  </si>
  <si>
    <t>Fehér virágú kúpvirágú hortenzia</t>
  </si>
  <si>
    <t>Fehér-rózsaszín kúpvirágú cserjés hortenzia</t>
  </si>
  <si>
    <t xml:space="preserve">Levendula </t>
  </si>
  <si>
    <t>Törpefagyal</t>
  </si>
  <si>
    <t>Bíbor virágú liliomfa</t>
  </si>
  <si>
    <t>Talajtakaró rózsa válogatás</t>
  </si>
  <si>
    <t>Telt fehér virágú talajtakaró rózsa</t>
  </si>
  <si>
    <t>Málna</t>
  </si>
  <si>
    <t>Pirosvirágú gyöngyvessző</t>
  </si>
  <si>
    <t>Japán gyöngyvessző</t>
  </si>
  <si>
    <t>Szürke tamariska</t>
  </si>
  <si>
    <t>Sárga- tarka levelű rózsalonc</t>
  </si>
  <si>
    <t>Vöröses levelű rózsalonc</t>
  </si>
  <si>
    <t>Sársás lombú sás</t>
  </si>
  <si>
    <t>Ezüstös pampafű</t>
  </si>
  <si>
    <t>Bordó árvalányhaj</t>
  </si>
  <si>
    <t>Euróoai vörösfenyő</t>
  </si>
  <si>
    <t>Japán vörösfenyő</t>
  </si>
  <si>
    <t>Kúpos alakú féltörpe tuja</t>
  </si>
  <si>
    <t>Iszalag fajták</t>
  </si>
  <si>
    <t>Bronzos levelű sás</t>
  </si>
  <si>
    <t xml:space="preserve">Paeonia lactiflora </t>
  </si>
  <si>
    <t>Bazsarózsa</t>
  </si>
  <si>
    <t>Megnevezés/Name</t>
  </si>
  <si>
    <t>Méret/Size</t>
  </si>
  <si>
    <t xml:space="preserve">Nettó ár/Price (Ft) </t>
  </si>
  <si>
    <t>Abies nordmanniana</t>
  </si>
  <si>
    <t>Kaukázusi jegenyefenyő</t>
  </si>
  <si>
    <t>2 l</t>
  </si>
  <si>
    <t>10/20</t>
  </si>
  <si>
    <t>Cedrus atlantica f.glauca</t>
  </si>
  <si>
    <t>5 l</t>
  </si>
  <si>
    <t>40/60</t>
  </si>
  <si>
    <t>Cedrus atlantica 'Glauca Pendula'</t>
  </si>
  <si>
    <t>Cedrus deodara</t>
  </si>
  <si>
    <t>Himalájai cédrus</t>
  </si>
  <si>
    <t>60/80</t>
  </si>
  <si>
    <t>Cedrus libani ssp. atlantica</t>
  </si>
  <si>
    <t>Atlaszcédrus</t>
  </si>
  <si>
    <t>30/40</t>
  </si>
  <si>
    <t>Chamaecyparis laws. 'Stardust'</t>
  </si>
  <si>
    <t>Arany hamisciprus</t>
  </si>
  <si>
    <t>Chamaecyparis laws. 'Ivonne'</t>
  </si>
  <si>
    <t>Chamaecyparis nootkatensis 'Glauca'</t>
  </si>
  <si>
    <t>3 l</t>
  </si>
  <si>
    <t>Chamaecyparis obtusa 'Nana Gracilis'</t>
  </si>
  <si>
    <t>15/20</t>
  </si>
  <si>
    <t>Chamaecyparis pisifera 'Sungold'</t>
  </si>
  <si>
    <t>Leyland ciprus</t>
  </si>
  <si>
    <t>4 l</t>
  </si>
  <si>
    <t>80/100</t>
  </si>
  <si>
    <t>100/125</t>
  </si>
  <si>
    <t>Kékes lombú oszlopos leyland ciprus</t>
  </si>
  <si>
    <t>Oszlopos leyland ciprus</t>
  </si>
  <si>
    <t>Juniperus chinensis 'Spartan'</t>
  </si>
  <si>
    <t>Juniperus chinensis 'Stricta'</t>
  </si>
  <si>
    <t>20/40</t>
  </si>
  <si>
    <t>Juniperus communis 'Green Carpet'</t>
  </si>
  <si>
    <t>Zöld kúszóboróka</t>
  </si>
  <si>
    <t>Juniperus communis 'Sentinel'</t>
  </si>
  <si>
    <t>fld.</t>
  </si>
  <si>
    <t>125/150</t>
  </si>
  <si>
    <t>150/175</t>
  </si>
  <si>
    <t>Juniperus horizontalis 'Andorra Compact'</t>
  </si>
  <si>
    <t>Acélkék levelű henyeboróka</t>
  </si>
  <si>
    <t>Juniperus horizontalis 'Blue Chip'</t>
  </si>
  <si>
    <t>Kék levelű henyeboróka</t>
  </si>
  <si>
    <t>Juniperus horizontalis 'Blue Forest'</t>
  </si>
  <si>
    <t>Juniperus horizontalis 'Prince of Wales'</t>
  </si>
  <si>
    <t>Zöld terülő henyeboróka</t>
  </si>
  <si>
    <t>20/30</t>
  </si>
  <si>
    <t>Juniperus horizontalis 'Wiltonii'</t>
  </si>
  <si>
    <t>Kékes, laposan terülő henyeboróka</t>
  </si>
  <si>
    <t>Sárga levelű kúszóboróka</t>
  </si>
  <si>
    <t>Zöld levelű kúszóboróka</t>
  </si>
  <si>
    <t>Sárgás levelű kúszóboróka</t>
  </si>
  <si>
    <t>Kékes levelű kúszóboróka</t>
  </si>
  <si>
    <t>Juniperus procumbens 'Nana'</t>
  </si>
  <si>
    <t>Törpe kúszóboróka</t>
  </si>
  <si>
    <t>Juniperus sabina 'Broadmoor'</t>
  </si>
  <si>
    <t>Nehézszagú terülő boróka</t>
  </si>
  <si>
    <t>Juniperus sabina 'Glauca'</t>
  </si>
  <si>
    <t>Kék levelű nehézszagú kúszóboróka</t>
  </si>
  <si>
    <t>Juniperus sabina 'Tamariscifolia'</t>
  </si>
  <si>
    <t>Zöld levelű nehézszagú kúszóboróka</t>
  </si>
  <si>
    <t>Juniperus scopulorum 'Blue Arrow'</t>
  </si>
  <si>
    <t>Acélkék levelű oszlopos boróka</t>
  </si>
  <si>
    <t>175/200</t>
  </si>
  <si>
    <t>200/225</t>
  </si>
  <si>
    <t>Juniperus scopulorum 'Moonglow'</t>
  </si>
  <si>
    <t>Juniperus squamata 'Blue Carpet'</t>
  </si>
  <si>
    <t>Juniperus squamata 'Blue Star'</t>
  </si>
  <si>
    <t>Kék levelű törpe kúszóboróka</t>
  </si>
  <si>
    <t>Juniperus virginiana 'Grey Owl'</t>
  </si>
  <si>
    <t>Metasequoia glyptostroboides</t>
  </si>
  <si>
    <t>Kínai mamutfenyő</t>
  </si>
  <si>
    <t>Picea abies 'Barry'</t>
  </si>
  <si>
    <t>Törpe gömb lucfenyő</t>
  </si>
  <si>
    <t>Picea abies 'Inversa'</t>
  </si>
  <si>
    <t>Csüngő ágú lucfenyő</t>
  </si>
  <si>
    <t>Picea abies 'Little Gem'</t>
  </si>
  <si>
    <t>Zöld levelű törpe gömbfenyő</t>
  </si>
  <si>
    <t>Picea abies 'Nidiformis'</t>
  </si>
  <si>
    <t>Zöld levelű fészekfenyő</t>
  </si>
  <si>
    <t>Picea abies 'Tompa'</t>
  </si>
  <si>
    <t>'Tompa' törpefenyő</t>
  </si>
  <si>
    <t>Picea glauca 'Alberta Globe'</t>
  </si>
  <si>
    <t>Gömb cukorsüvegfenyő</t>
  </si>
  <si>
    <t>Picea glauca 'Conica'</t>
  </si>
  <si>
    <t>Cukorsüvegfenyő</t>
  </si>
  <si>
    <t>Picea glauca 'Echiniformis'</t>
  </si>
  <si>
    <t>Kék levelű törpe gömbfenyő</t>
  </si>
  <si>
    <t>Picea glauca  'Daisy's White'</t>
  </si>
  <si>
    <t>Fehér hajtásvégű cukorsüvegfenyő</t>
  </si>
  <si>
    <t>Picea glauca  'Rainbow's End'</t>
  </si>
  <si>
    <t>Sárga hajtásvégű cukorsüvegfenyő</t>
  </si>
  <si>
    <t>Picea glauca 'Zuckerhut'</t>
  </si>
  <si>
    <t>Törpe cukorsüvegfenyő</t>
  </si>
  <si>
    <t>Picea omorica</t>
  </si>
  <si>
    <t>Szerb luc</t>
  </si>
  <si>
    <t>Picea omorica 'Karel'</t>
  </si>
  <si>
    <t>Picea pungens 'Misty Blue'</t>
  </si>
  <si>
    <t>Acélkék levelű ezüstfenyő</t>
  </si>
  <si>
    <t>Picea pungens 'Waldbrunn'</t>
  </si>
  <si>
    <t>Acélkék levelű fészekfenyő</t>
  </si>
  <si>
    <t>Picea pungens f. glauca 'Kaibab'</t>
  </si>
  <si>
    <t>Kéklevelű ezüstfenyő</t>
  </si>
  <si>
    <t>10 l</t>
  </si>
  <si>
    <t>Havasi törpefenyő</t>
  </si>
  <si>
    <t>Pinus mugo var. 'Pumilio'</t>
  </si>
  <si>
    <t>Pinus nigra</t>
  </si>
  <si>
    <t>Feketefenyő</t>
  </si>
  <si>
    <t>Pinus nigra var. austriaca</t>
  </si>
  <si>
    <t>Pinus sylvestris</t>
  </si>
  <si>
    <t>Erdeifenyő</t>
  </si>
  <si>
    <t>Platycladus orientalis 'Aurea Nana'</t>
  </si>
  <si>
    <t>Sárga levelű keleti tuja</t>
  </si>
  <si>
    <t>Taxodium distichum</t>
  </si>
  <si>
    <t>Mocsári ciprus</t>
  </si>
  <si>
    <t>Taxus baccata</t>
  </si>
  <si>
    <t>Tiszafa</t>
  </si>
  <si>
    <t>Taxus baccata 'David'</t>
  </si>
  <si>
    <t>Sárga levelű oszlopos tiszafa (hímivarú)</t>
  </si>
  <si>
    <t>Taxus baccata 'Dovastoniana'</t>
  </si>
  <si>
    <t>Bokros tiszafa</t>
  </si>
  <si>
    <t>Taxus baccata 'Fastigiata'</t>
  </si>
  <si>
    <t>Zöld levelű oszlopos tiszafa</t>
  </si>
  <si>
    <t>Taxus baccata 'Fastigiata Robusta'</t>
  </si>
  <si>
    <t>Taxus baccata 'Repandens'</t>
  </si>
  <si>
    <t>Talajtakaró tiszafa</t>
  </si>
  <si>
    <t>Taxus baccata 'Overeynderi'</t>
  </si>
  <si>
    <t>Kúp alakú tiszafa</t>
  </si>
  <si>
    <t>Taxus baccata 'Summergold'</t>
  </si>
  <si>
    <t>Sárga levelű terülő tiszafa</t>
  </si>
  <si>
    <t>Oszlopos tiszafa (nőivarú)</t>
  </si>
  <si>
    <t>Oszlopos tiszafa (hímivarú)</t>
  </si>
  <si>
    <t>Taxus 'Selekt'</t>
  </si>
  <si>
    <t>Thuja occidentalis 'Brabant'</t>
  </si>
  <si>
    <t>Nyugati tuja</t>
  </si>
  <si>
    <t xml:space="preserve">5 l </t>
  </si>
  <si>
    <t>10 l*</t>
  </si>
  <si>
    <t>200/250</t>
  </si>
  <si>
    <t>250/+</t>
  </si>
  <si>
    <t>Thuja occidentalis 'Columna'</t>
  </si>
  <si>
    <t>Nyugati oszlopos tuja</t>
  </si>
  <si>
    <t>Thuja occidentalis 'Danica'</t>
  </si>
  <si>
    <t>Törpe gömbtuja</t>
  </si>
  <si>
    <t>Thuja occidentalis 'Fastigiata'</t>
  </si>
  <si>
    <t>Thuja occidentalis 'Frieslandia'</t>
  </si>
  <si>
    <t>Sövénytuja</t>
  </si>
  <si>
    <t>225/250</t>
  </si>
  <si>
    <t>Thuja occidentalis 'Golden Globe'</t>
  </si>
  <si>
    <t>Sárga gömbtuja</t>
  </si>
  <si>
    <t>Thuja occidentalis 'Jantar' ®</t>
  </si>
  <si>
    <t>Sárga oszlopos tuja</t>
  </si>
  <si>
    <t>Thuja occidentalis 'Little Champion'</t>
  </si>
  <si>
    <t>Zöld gömbtuja</t>
  </si>
  <si>
    <t>Thuja occidentalis 'Malonyana Aurea'</t>
  </si>
  <si>
    <t>Sárga levelű oszlopos tuja</t>
  </si>
  <si>
    <t>Thuja occidentalis 'Mirjam' ®</t>
  </si>
  <si>
    <t>Sárga törpe gömbtuja</t>
  </si>
  <si>
    <t>Thuja occidentalis 'Pyramidalis Aurea'</t>
  </si>
  <si>
    <t>Oszlopos tuja</t>
  </si>
  <si>
    <t>Thuja occidentalis 'Smaragd'</t>
  </si>
  <si>
    <t xml:space="preserve"> 5 l *</t>
  </si>
  <si>
    <t>10 l *</t>
  </si>
  <si>
    <t>35 l</t>
  </si>
  <si>
    <t>Thuja occidentalis 'Woodwardii'</t>
  </si>
  <si>
    <t>Gömb tuja</t>
  </si>
  <si>
    <t>Thuja plicata 'Aurea'</t>
  </si>
  <si>
    <t>Sárga levelű óriás tuja</t>
  </si>
  <si>
    <t>200/+</t>
  </si>
  <si>
    <t>Thuja plicata 'Atrovirens'</t>
  </si>
  <si>
    <t xml:space="preserve"> Óriás tuja</t>
  </si>
  <si>
    <t>250/300</t>
  </si>
  <si>
    <t>Thuja plicata 'Goldy' ®</t>
  </si>
  <si>
    <t>Sárgás levelű kúpos óriás tuja</t>
  </si>
  <si>
    <t>Lombosok/Shrubs</t>
  </si>
  <si>
    <t>Abelia 'Edward Goucher'</t>
  </si>
  <si>
    <t>Tárnicslonc</t>
  </si>
  <si>
    <t>Abelia x grandiflora</t>
  </si>
  <si>
    <t>Nagyvirágú tárnicslonc</t>
  </si>
  <si>
    <t>Acer platanoides</t>
  </si>
  <si>
    <t>Platánlevelű juhar</t>
  </si>
  <si>
    <t>Aesculus hippocastanum</t>
  </si>
  <si>
    <t>Vadgesztenye</t>
  </si>
  <si>
    <t>Akebia quinata</t>
  </si>
  <si>
    <t>Ötlevelű akébia</t>
  </si>
  <si>
    <t>Ötlevelű akébia fajták</t>
  </si>
  <si>
    <t>Albizia julibrissin</t>
  </si>
  <si>
    <t>Selyemakác</t>
  </si>
  <si>
    <t>Amelanchier lamarckii</t>
  </si>
  <si>
    <t>Mézalmácska</t>
  </si>
  <si>
    <t>Aronia melanocarpa</t>
  </si>
  <si>
    <t>Fekete törpeberkenye</t>
  </si>
  <si>
    <t>Aronia melanocarpa 'Hugin'</t>
  </si>
  <si>
    <t>Feketeberkenye</t>
  </si>
  <si>
    <t>Aronia x prunifolia 'Nero'</t>
  </si>
  <si>
    <t>Aronia x prunifolia 'Viking'</t>
  </si>
  <si>
    <t>Aucuba japonica</t>
  </si>
  <si>
    <t>Japán babérsom</t>
  </si>
  <si>
    <t>Aucuba japonica 'Crotonifolia'</t>
  </si>
  <si>
    <t>Tarka levelű japán babérsom</t>
  </si>
  <si>
    <t>Aucuba japonica 'Rozannie'</t>
  </si>
  <si>
    <t>Aucuba japonica 'Variegata'</t>
  </si>
  <si>
    <t>Azalea japonica fajták</t>
  </si>
  <si>
    <t>Havasszépe fajták</t>
  </si>
  <si>
    <t>Berberis candidula 'Jytte'</t>
  </si>
  <si>
    <t>Örökzöld levelű törpe borbolya</t>
  </si>
  <si>
    <t>40/50</t>
  </si>
  <si>
    <t>Berberis 'Indian Summer'</t>
  </si>
  <si>
    <t xml:space="preserve"> 'Indian Summer' borbolya</t>
  </si>
  <si>
    <t>Berberis julianae</t>
  </si>
  <si>
    <t>Júlia borbolya</t>
  </si>
  <si>
    <t>30/50</t>
  </si>
  <si>
    <t>Zöld levelű borbolya</t>
  </si>
  <si>
    <t>Berberis x ottawensis 'Silver Miles'</t>
  </si>
  <si>
    <t>Berberis x ottawensis 'Superba'</t>
  </si>
  <si>
    <t>Vérborbolya</t>
  </si>
  <si>
    <t>15 l*</t>
  </si>
  <si>
    <t>Berberis thunbergii 'Admiration' ®</t>
  </si>
  <si>
    <t>Berberis thunbergii 'Atropurpurea'</t>
  </si>
  <si>
    <t>Japán vérborbolya</t>
  </si>
  <si>
    <t>Berberis thunbergii 'Atropurpurea Nana'</t>
  </si>
  <si>
    <t>Törpe japán vérborbolya</t>
  </si>
  <si>
    <t>Berberis thunbergii 'Aurea'</t>
  </si>
  <si>
    <t>Sárga levelű törpe borbolya</t>
  </si>
  <si>
    <t>Berberis thunbergii 'Bagatelle'</t>
  </si>
  <si>
    <t>Berberis thunbergii 'Coral' ®</t>
  </si>
  <si>
    <t>Bordó levelű, sárga levélszélű japán vérborbolya</t>
  </si>
  <si>
    <t>Berberis thunbergii 'Coronita'</t>
  </si>
  <si>
    <t>Berberis thunbergii 'Dart's Red Lady'</t>
  </si>
  <si>
    <t>Berberis thunbergii 'Goldalita'</t>
  </si>
  <si>
    <t>Sárga levelű törpe gömb borbolya</t>
  </si>
  <si>
    <t xml:space="preserve">Berberis thunbergii 'Golden Ring' </t>
  </si>
  <si>
    <t>Bordó levelű, citromsárga levélszélű japán vérborbolya</t>
  </si>
  <si>
    <t xml:space="preserve">Berberis thunbergii 'Green Carpet' </t>
  </si>
  <si>
    <t>Zöld levelű terülő borbolya</t>
  </si>
  <si>
    <t>Berberis thunbergii 'Helmond Pillar'</t>
  </si>
  <si>
    <t>Bordó levelű oszlopos borbolya</t>
  </si>
  <si>
    <t>Berberis thunbergii 'Kobold'</t>
  </si>
  <si>
    <t>Zöld levelű törpe gömb borbolya</t>
  </si>
  <si>
    <t>Berberis thunbergii 'Maria' ®</t>
  </si>
  <si>
    <t>Sárga oszlopos borbolya</t>
  </si>
  <si>
    <t>Berberis thunbergii 'Natasza' ®</t>
  </si>
  <si>
    <t>Zöld-rószaszín tarka borbolya</t>
  </si>
  <si>
    <t>Berbersi thunbergii 'Red Carpet'</t>
  </si>
  <si>
    <t>Piros levelű alacsony borbolya</t>
  </si>
  <si>
    <t>Berberis thunbergii 'Red Chief''</t>
  </si>
  <si>
    <t>Bordó levelű borbolya</t>
  </si>
  <si>
    <t>Berberis thunbergii 'Red Pillar'</t>
  </si>
  <si>
    <t>Piros levelű oszlopos borbolya</t>
  </si>
  <si>
    <t>Berberis thunbergii 'Red Rocket'</t>
  </si>
  <si>
    <t>Berberis thunbergii 'Rose Glow'</t>
  </si>
  <si>
    <t>Lilás bordó levelű borbolya</t>
  </si>
  <si>
    <t>Berberis thunbergii 'Tiny Gold' ®</t>
  </si>
  <si>
    <t>Berberis x media 'Parkjuweel'</t>
  </si>
  <si>
    <t>Örökzöld borbolya</t>
  </si>
  <si>
    <t>Berberis x media 'Red Jewel'</t>
  </si>
  <si>
    <t>Örökzöld, bordó lombú borbolya</t>
  </si>
  <si>
    <t>Betula maximowicziana</t>
  </si>
  <si>
    <t>Pompás nyír</t>
  </si>
  <si>
    <t>Betula pendula</t>
  </si>
  <si>
    <t>Közönséges nyírfa</t>
  </si>
  <si>
    <t>100/150</t>
  </si>
  <si>
    <t>Buddleja davidii  'Adonis Blue'®</t>
  </si>
  <si>
    <t>Kék virágú nyáriorgona</t>
  </si>
  <si>
    <t>Buddleja davidii 'Black Knight'</t>
  </si>
  <si>
    <t>Sötétlila virágú nyáriorgona</t>
  </si>
  <si>
    <t>Buddleja davidii 'Border Beauty'</t>
  </si>
  <si>
    <t>Bordó virágú nyáriorgona</t>
  </si>
  <si>
    <t>Buddleja davidii 'Empire Blue'</t>
  </si>
  <si>
    <t>Buddleja davidii 'Ile de France'</t>
  </si>
  <si>
    <t>Sötétrózsaszín virágú nyáriorgona</t>
  </si>
  <si>
    <t>Buddleja davidii 'Moonshine' ®</t>
  </si>
  <si>
    <t>Sárgás levelű, sötét rózsaszín virágú nyáriorgona</t>
  </si>
  <si>
    <t>Buddleja davidii 'Nanho Blue'</t>
  </si>
  <si>
    <t>Kék virágú törpe nyáriorgona</t>
  </si>
  <si>
    <t>Buddleja davidii 'Nanho Purple'</t>
  </si>
  <si>
    <t>Lila virágú törpe nyáriorgona</t>
  </si>
  <si>
    <t>15 l</t>
  </si>
  <si>
    <t>Buddleja davidii 'Peacock' ®</t>
  </si>
  <si>
    <t>Rózsaszín nagyvirágú nyáriorgona</t>
  </si>
  <si>
    <t>Buddleja davidii 'Pink Delight'</t>
  </si>
  <si>
    <t>Rózsaszín virágú nyáriorgona</t>
  </si>
  <si>
    <t>Buddleja davidii 'Royal Red'</t>
  </si>
  <si>
    <t>Piros virágú nyáriorgona</t>
  </si>
  <si>
    <t>Buddleja davidii 'Silver Anniversary' ®</t>
  </si>
  <si>
    <t>Fehér virágú nyáriorgona</t>
  </si>
  <si>
    <t>Buddleja davidii 'Summer Beauty'</t>
  </si>
  <si>
    <t>Buddleja davidii 'White Bouquet'</t>
  </si>
  <si>
    <t>Buddleja davidii 'White Profusion'</t>
  </si>
  <si>
    <t>Buddleja flutterby T. 'Lavender' ®</t>
  </si>
  <si>
    <t>Lila virágú alacsony nyáriorgona</t>
  </si>
  <si>
    <t>Buddleja flutterby T. 'Peace' ®</t>
  </si>
  <si>
    <t>Rózsaszín virágú alacsony nyári orgona</t>
  </si>
  <si>
    <t>Buddleja flutterby T. 'Pink' ®</t>
  </si>
  <si>
    <t>Pink virágú alacsony nyári orgona</t>
  </si>
  <si>
    <t>Kékes virágú nyáriorgona</t>
  </si>
  <si>
    <t>Buddleja 'White Ball'</t>
  </si>
  <si>
    <t>Fehér virágú, törpe nyáriorgona</t>
  </si>
  <si>
    <t>Buddleja x weyeriana 'Golden Glow'</t>
  </si>
  <si>
    <t>Sárga virágú nyáriorgona</t>
  </si>
  <si>
    <t xml:space="preserve">Buxus sempervirens  </t>
  </si>
  <si>
    <t>Puszpáng</t>
  </si>
  <si>
    <t>Buxus sempervirens 'Krakow'</t>
  </si>
  <si>
    <t>Buxus sempervirens 'Suffruticosa'</t>
  </si>
  <si>
    <t>Gömb puszpáng</t>
  </si>
  <si>
    <t>Callicarpa bodinieri 'Profusion'</t>
  </si>
  <si>
    <t>Kínai lilabogyó</t>
  </si>
  <si>
    <t>Campsis radicans</t>
  </si>
  <si>
    <t>Trombitafolyondár</t>
  </si>
  <si>
    <t>Campsis radicans 'Flamenco'</t>
  </si>
  <si>
    <t>Trombitafolyondár fajták</t>
  </si>
  <si>
    <t>Caragana arborescens</t>
  </si>
  <si>
    <t>Borsófa</t>
  </si>
  <si>
    <t>Sötétkék virágú kékszakáll</t>
  </si>
  <si>
    <t xml:space="preserve">Caryopteris  x clandonensis 'Grand Bleu'® </t>
  </si>
  <si>
    <t>Caryopteris x clandonensis 'Heavenly Blue'</t>
  </si>
  <si>
    <t>Keskenylevelű kékszakáll</t>
  </si>
  <si>
    <t>Caryopteris x clandonensis                       'Hint of Gold'®</t>
  </si>
  <si>
    <t>Sárgás levelű kékszakáll</t>
  </si>
  <si>
    <t>Caryopteris x clandonensis 'Kew Blue'</t>
  </si>
  <si>
    <t>Ragyogó kékvirágú kékszakáll</t>
  </si>
  <si>
    <t>2l</t>
  </si>
  <si>
    <t>Caryopteris x clandonensis 'Worcester Gold' ®</t>
  </si>
  <si>
    <t xml:space="preserve">Caryopteris x clandonensis 'Sterling Silver' ® </t>
  </si>
  <si>
    <t>Acélkék levelű kékvirágú kékszakáll</t>
  </si>
  <si>
    <t>Caryopteris x clandonensis 'Summer Sorbet' ®</t>
  </si>
  <si>
    <t>Sárga - tarka levelű kékszakáll</t>
  </si>
  <si>
    <t xml:space="preserve">Caryopteris x clandonensis                         'White Surprise' ® </t>
  </si>
  <si>
    <t>Fehér -tarka levelű kékszakáll</t>
  </si>
  <si>
    <t>Caryopteris incana 'Cary'</t>
  </si>
  <si>
    <t>Catalpa erubescens 'Purpurea'</t>
  </si>
  <si>
    <t>Bordó levelű szivarfa</t>
  </si>
  <si>
    <t xml:space="preserve">2 l </t>
  </si>
  <si>
    <t>Chaenomeles japonica 'Red Joy'</t>
  </si>
  <si>
    <t>Piros virágú japánbirs</t>
  </si>
  <si>
    <t>Chaenomeles speciosa 'Hot Fire'</t>
  </si>
  <si>
    <t>Chaenomeles speciosa 'Nivalis'</t>
  </si>
  <si>
    <t>Fehér virágú japánbirs</t>
  </si>
  <si>
    <t>Chaenomeles speciosa 'Pink Queen'</t>
  </si>
  <si>
    <t>Rózsaszín virágú japánbirs</t>
  </si>
  <si>
    <t>Chaenomeles x superba 'Crimson and Gold'</t>
  </si>
  <si>
    <t>Chaenomeles x superba 'Elly Mossel'</t>
  </si>
  <si>
    <t>Chaenomeles x superba 'Jet Trail'</t>
  </si>
  <si>
    <t>Chaenomeles x superba 'Nicoline'</t>
  </si>
  <si>
    <t>Chaenomeles x superba 'Orange Trail'</t>
  </si>
  <si>
    <t>Narancssárga virágú japánbirs</t>
  </si>
  <si>
    <t>Chaenomeles x superba 'Pink Lady'</t>
  </si>
  <si>
    <t>Chaenomeles x superba 'Pink Trail'</t>
  </si>
  <si>
    <t>Chaenomeles x superba 'Salmon Horizon'</t>
  </si>
  <si>
    <t>Sötét rózsaszínes virágú japánbirs</t>
  </si>
  <si>
    <t>Chaenomeles x superba 'Texas Scarlet'</t>
  </si>
  <si>
    <t>Narancsos piros japánbirs</t>
  </si>
  <si>
    <t>Clematis montana fajták</t>
  </si>
  <si>
    <t>Hegyi iszalag</t>
  </si>
  <si>
    <t>1,7 l</t>
  </si>
  <si>
    <t>Cornus alba</t>
  </si>
  <si>
    <t>Fehér som</t>
  </si>
  <si>
    <t>Cornus alba 'Argenteomarginata'</t>
  </si>
  <si>
    <t>Fehér - tarka levelű, piros vesszejű som</t>
  </si>
  <si>
    <t>Cornus alba 'Aurea'</t>
  </si>
  <si>
    <t>Sárga levelű som</t>
  </si>
  <si>
    <t>Cornus alba 'Elegantissima'</t>
  </si>
  <si>
    <t>Cornus alba 'Kesselringii'</t>
  </si>
  <si>
    <t>Cornus alba 'Siberian Pearls'</t>
  </si>
  <si>
    <t>Zöld levelű, piros vesszejű som</t>
  </si>
  <si>
    <t>Cornus alba 'Sibirica'</t>
  </si>
  <si>
    <t>Cornus alba 'Sibirica Variegata'</t>
  </si>
  <si>
    <t>Cornus alba 'Spaethii'</t>
  </si>
  <si>
    <t>Sárga - tarka levelű, piros vesszejű som</t>
  </si>
  <si>
    <t>Cornus mas</t>
  </si>
  <si>
    <t>Húsos som</t>
  </si>
  <si>
    <t>Cornus sanguinea 'Anny's Winter Orange'</t>
  </si>
  <si>
    <t>Sárga-vörös vesszejű som</t>
  </si>
  <si>
    <t>Cornus sanguinea 'Magic Flame'</t>
  </si>
  <si>
    <t>Cornus sanguinea 'Midwinter Fire'</t>
  </si>
  <si>
    <t>Zöldlevelű, narancsos vesszejű som</t>
  </si>
  <si>
    <t>Cornus sanguinea  'Winter Beauty'</t>
  </si>
  <si>
    <t>Zöld levelű, narancssárga vesszejű som</t>
  </si>
  <si>
    <t>Cornus sericea 'Flaviramea'</t>
  </si>
  <si>
    <t>Zöld levelű, sárga vesszejű som</t>
  </si>
  <si>
    <t>Cornus sericea 'Hedgerow's Gold'</t>
  </si>
  <si>
    <t>Sárga-tarka levelű, vörös vesszejű som</t>
  </si>
  <si>
    <t>Cornus sericea 'Kelseyi'</t>
  </si>
  <si>
    <t>Törpe som</t>
  </si>
  <si>
    <t>Közönséges mogyoró</t>
  </si>
  <si>
    <t>Vérmogyoró</t>
  </si>
  <si>
    <t>150/200</t>
  </si>
  <si>
    <t>Cotinus coggygria</t>
  </si>
  <si>
    <t>Cserszömörce</t>
  </si>
  <si>
    <t>Cotinus coggygria 'Lilla'®</t>
  </si>
  <si>
    <t>Bordó levelű alacsony cserszömörce</t>
  </si>
  <si>
    <t>Cotinus coggygria 'Royal Purple'</t>
  </si>
  <si>
    <t>Bordó levelű cserszömörce</t>
  </si>
  <si>
    <t>Cotinus coggygria 'Young Lady' ®</t>
  </si>
  <si>
    <t>Talajtakaró madárbirs</t>
  </si>
  <si>
    <t>Cotoneaster 'Bella'</t>
  </si>
  <si>
    <t>Cotoneaster dammeri ' Major'</t>
  </si>
  <si>
    <t>Cotoneaster dammeri 'Schoon'</t>
  </si>
  <si>
    <t>1,5 l</t>
  </si>
  <si>
    <t>Cotoneaster divaricatus</t>
  </si>
  <si>
    <t>Ragyogólevelű madárbirs</t>
  </si>
  <si>
    <t>Cotoneaster horizontalis</t>
  </si>
  <si>
    <t>Kerti madárbirs</t>
  </si>
  <si>
    <t>Cotoneaster lucidus</t>
  </si>
  <si>
    <t>Balkáni madárbirs</t>
  </si>
  <si>
    <t>Cotoneaster microphyllus</t>
  </si>
  <si>
    <t>Kislevelű madárbirs</t>
  </si>
  <si>
    <t>Madárbirs</t>
  </si>
  <si>
    <t>Cotoneaster radicans 'Eichholz'</t>
  </si>
  <si>
    <t>Cotoneaster salicifolius 'Herbstfeuer'</t>
  </si>
  <si>
    <t>Fűzlevelű madárbirs</t>
  </si>
  <si>
    <t>Cotoneaster salicifolius 'Parkteppich'</t>
  </si>
  <si>
    <t>Cotoneaster x suecicus 'Coral Beauty'</t>
  </si>
  <si>
    <t>Cotoneaster x suecicus 'Skogholm'</t>
  </si>
  <si>
    <t>Henye madárbirs</t>
  </si>
  <si>
    <t>Crataegus monogyna</t>
  </si>
  <si>
    <t>Egybibés galagonya</t>
  </si>
  <si>
    <t>Deutzia 'Codsall Pink'</t>
  </si>
  <si>
    <t>Rózsaszín virágú gyöngyvirágcserje</t>
  </si>
  <si>
    <t>Deutzia crenata 'Pride of Rochester'</t>
  </si>
  <si>
    <t>Fehér virágú gyöngyvirágcserje</t>
  </si>
  <si>
    <t>Deutzia gracilis</t>
  </si>
  <si>
    <t>Karcsú gyöngyvirágcserje</t>
  </si>
  <si>
    <t>Deutzia gracilis 'Nikko'</t>
  </si>
  <si>
    <t>Deutzia x hybrida 'Mont Rose'</t>
  </si>
  <si>
    <t>Deutzia x hybrida 'Strawberry Fields'</t>
  </si>
  <si>
    <t>Sötétrózsaszín virágú gyöngyvirágcserje</t>
  </si>
  <si>
    <t>Deutzia purpurascens 'Kalmiifolra'</t>
  </si>
  <si>
    <t>Deutzia 'Rosea Plena'</t>
  </si>
  <si>
    <t>Deutzia scabra 'Candidissima'</t>
  </si>
  <si>
    <t>Deutzia scabra 'Plena'</t>
  </si>
  <si>
    <t>Fehér teltvirágú gyöngyvirágcserje</t>
  </si>
  <si>
    <t>Széleslevelű ezüstfa</t>
  </si>
  <si>
    <t>Eleagnus ebbingei 'Compactum'</t>
  </si>
  <si>
    <t xml:space="preserve">Euonymus alatus  </t>
  </si>
  <si>
    <t>Szárnyas kecskerágó</t>
  </si>
  <si>
    <t>Euonymus alatus 'Compactus'</t>
  </si>
  <si>
    <t>Törpe szárnyas kecskerágó</t>
  </si>
  <si>
    <t>Euonymus fortunei 'Blondy' ®</t>
  </si>
  <si>
    <t>Sárga - tarka levelű kecskerágó</t>
  </si>
  <si>
    <t>Euonymus fortunei 'Coloratus'</t>
  </si>
  <si>
    <t>Zöld levelű kecskerágó</t>
  </si>
  <si>
    <t>Euonymus fortunei 'Emerald Gaiety'</t>
  </si>
  <si>
    <t>Fehér - tarka levelű kecskerágó</t>
  </si>
  <si>
    <t>Euonymus fortunei 'Emerald'n Gold'</t>
  </si>
  <si>
    <t>Euonymus fortunei 'Golden Harlequin'</t>
  </si>
  <si>
    <t>Sárga-zöld kúszó kecskerágó</t>
  </si>
  <si>
    <t>Sárga - tarka levelű talajtakaró kecskerágó</t>
  </si>
  <si>
    <t>Euonymus fortunei 'Hort's Blaze'</t>
  </si>
  <si>
    <t>Zöld levelű talajtakaró kecskerágó</t>
  </si>
  <si>
    <t>Euonymus fortunei 'Minimus'</t>
  </si>
  <si>
    <t>Aprólevelű zöld talajtakaró kecskerágó</t>
  </si>
  <si>
    <t>Euonymus fortunei 'Sunspot'</t>
  </si>
  <si>
    <t>Euonymus japonicus</t>
  </si>
  <si>
    <t>Japán kecskerágó</t>
  </si>
  <si>
    <t>Fehér - tarka levelű japán kecskerágó</t>
  </si>
  <si>
    <t>Euonymus japonicaus 'Aureus'</t>
  </si>
  <si>
    <t>Sárga - tarka levelű japán kecskerágó</t>
  </si>
  <si>
    <t>Euonymus japonicus 'Bravo'</t>
  </si>
  <si>
    <t>Tarkalevelű japán kecskerágó</t>
  </si>
  <si>
    <t>Euonymus japonicus 'Gray Beauty'</t>
  </si>
  <si>
    <t>Euonymus japonicus 'Kathy' ®</t>
  </si>
  <si>
    <t>Euonymus japonicus 'Microphyllus'</t>
  </si>
  <si>
    <t>Kislevelű japán kecskerágó</t>
  </si>
  <si>
    <t>Exochorda 'The Bride'</t>
  </si>
  <si>
    <t>Fürtös gyöngycserje</t>
  </si>
  <si>
    <t>Aranyvessző</t>
  </si>
  <si>
    <t>Forsythia 'Maré d'Or' ®</t>
  </si>
  <si>
    <t>Törpe aranyvessző</t>
  </si>
  <si>
    <t>Forsythia x intermedia 'Courtalyn'    (Week End)</t>
  </si>
  <si>
    <t>Forsythia x intermedia 'Flojor' (Minigold)</t>
  </si>
  <si>
    <t xml:space="preserve"> Törpe aranyvessző</t>
  </si>
  <si>
    <t>Forsythia x intermedia 'Goldrausch'</t>
  </si>
  <si>
    <t>Forsythia x intermedia 'Goldzauber'</t>
  </si>
  <si>
    <t xml:space="preserve"> Aranyvessző</t>
  </si>
  <si>
    <t>Forsythia x intermedia 'Lynwood'</t>
  </si>
  <si>
    <t>Forsythia viridissima 'Weber's Bronx'</t>
  </si>
  <si>
    <t>Genista lydia</t>
  </si>
  <si>
    <t>Sárgavirágú rekettye</t>
  </si>
  <si>
    <t>Gingko biloba</t>
  </si>
  <si>
    <t>Páfrányfenyő</t>
  </si>
  <si>
    <t>Hamamelis virginiana</t>
  </si>
  <si>
    <t>Nagylevelű csodamogyoró</t>
  </si>
  <si>
    <t>Hedera algeriensis 'Gloire de Marengo'</t>
  </si>
  <si>
    <t>Fehér-tarka levelű borostyán</t>
  </si>
  <si>
    <t>Hedera helix 'Glacier'</t>
  </si>
  <si>
    <t>Hedera helix 'Goldchild'</t>
  </si>
  <si>
    <t>Sárga-tarka levelű borostyán</t>
  </si>
  <si>
    <t>Hedera helix 'Goldheart'</t>
  </si>
  <si>
    <t xml:space="preserve"> Jaroslaw Chabin Faiskolája</t>
  </si>
  <si>
    <t>Sárga-tarka apró levelű borostyán</t>
  </si>
  <si>
    <t>Hedera hibernica</t>
  </si>
  <si>
    <t>Ír borostyán</t>
  </si>
  <si>
    <t>Hibiscus syriacus</t>
  </si>
  <si>
    <t>Szíriai mályvacserje</t>
  </si>
  <si>
    <t>Hippophae rhamnoides</t>
  </si>
  <si>
    <t>Homoktövis</t>
  </si>
  <si>
    <t>Hippophae rhamnoides 'Askola', 'Leikora', 'Pollmix'</t>
  </si>
  <si>
    <t>Kúszó hortenzia</t>
  </si>
  <si>
    <t>Hydrangea anomala subsp. petiolaris</t>
  </si>
  <si>
    <t>Hydrangea arborescens 'Annabelle'</t>
  </si>
  <si>
    <t>Hydrangea macrophylla 'Bouquet Rose'</t>
  </si>
  <si>
    <t>Rózsaszín virágú hortenzia</t>
  </si>
  <si>
    <t>Hydrangea macrophylla 'Nikko Blue'</t>
  </si>
  <si>
    <t>Kék virágú hortenzia</t>
  </si>
  <si>
    <t>Hydrangea paniculata 'Candlelight' ®</t>
  </si>
  <si>
    <t>Fehér, kúpvirágú cserjés hortenzia</t>
  </si>
  <si>
    <t>Hydrangea paniculata 'Grandiflora'</t>
  </si>
  <si>
    <t>Hydrangea paniculata 'Kyushu'</t>
  </si>
  <si>
    <t xml:space="preserve"> 'Kyushu' cserjés hortentia</t>
  </si>
  <si>
    <t>Hydrangea paniculata 'Levana' ®</t>
  </si>
  <si>
    <t>Hydrangea paniculata 'Limelight'®</t>
  </si>
  <si>
    <t>Fehér színű, kúp virágú cserjés hortenzia</t>
  </si>
  <si>
    <t>Hydrangea paniculata 'Magical Candle'®</t>
  </si>
  <si>
    <t>Hydrangea paniculata 'Magical Flame'®</t>
  </si>
  <si>
    <t>Rózsaszín, kúpvirágú cserjés hortenzia</t>
  </si>
  <si>
    <t>Hydrangea paniculata 'Phantom'</t>
  </si>
  <si>
    <t>Hydrangea paniculata 'Pink Diamond'</t>
  </si>
  <si>
    <t>Rózsaszín virágú cserjés hortenzia</t>
  </si>
  <si>
    <t>Hydrangea paniculata 'Pink Lady'</t>
  </si>
  <si>
    <t>Hydrangea paniculata 'Pinky Winky'®</t>
  </si>
  <si>
    <t>Hydrangea paniculata 'Polar Bear'®</t>
  </si>
  <si>
    <t>Fehér, óriásvirágú cserjés hortenzia</t>
  </si>
  <si>
    <t>Hydrangea paniculata 'Silver Dollar'</t>
  </si>
  <si>
    <t>Hydrangea paniculata 'Unique'</t>
  </si>
  <si>
    <t>Hydrangea paniculata 'Tardiva'</t>
  </si>
  <si>
    <t>Bugás hortenzia</t>
  </si>
  <si>
    <t>Hydrangea paniculata 'Vanille Fraise'®</t>
  </si>
  <si>
    <t>Krémfehér, kúpvirágú cserjés hortenzia</t>
  </si>
  <si>
    <t>Hydrangea paniculata 'Wim's Red' ®</t>
  </si>
  <si>
    <t>Bordós virágú cserjés hortenzia</t>
  </si>
  <si>
    <t>Hydrangea quercifolia 'Black Porch'</t>
  </si>
  <si>
    <t>Hypericum densiflorum 'Buttercup'</t>
  </si>
  <si>
    <t>Vékonylevelű orbáncfű</t>
  </si>
  <si>
    <t>Hypericum calycinum</t>
  </si>
  <si>
    <t>Örökzöld orbáncfű</t>
  </si>
  <si>
    <t>Hypericum dummeri 'Peter Dummer'</t>
  </si>
  <si>
    <t>Sárga nagyvirágú orbáncfű</t>
  </si>
  <si>
    <t>Hypericum 'Hidcote'</t>
  </si>
  <si>
    <t xml:space="preserve"> Orbáncfű</t>
  </si>
  <si>
    <t>Hypericum x inodorum 'Annebel'</t>
  </si>
  <si>
    <t>Rózsaszínes bogyós orbáncfű</t>
  </si>
  <si>
    <t>Hypericum x inodorum 'Autumn Blaze'</t>
  </si>
  <si>
    <t>Bordó bogyós orbáncfű</t>
  </si>
  <si>
    <t>Hypericum x inodorum 'Elstead'</t>
  </si>
  <si>
    <t>Piros bogyós orbáncfű</t>
  </si>
  <si>
    <t>Vörösbarna bogyós orbáncfú</t>
  </si>
  <si>
    <t>Hypericum x inodorum 'Orange Flair'</t>
  </si>
  <si>
    <t>Hypericum x inodorum 'Rheingold'</t>
  </si>
  <si>
    <t>Hypericum x moserianum</t>
  </si>
  <si>
    <t>Orbáncfű</t>
  </si>
  <si>
    <t>Hypericum x moserianum 'Tricolor'</t>
  </si>
  <si>
    <t>Tarkalevelű orbáncfű</t>
  </si>
  <si>
    <t>Ilex aquifolium 'Alaska'</t>
  </si>
  <si>
    <t>Magyal</t>
  </si>
  <si>
    <t>Ilex meserveae 'Blue Angel'</t>
  </si>
  <si>
    <t>Ilex meserveae 'Heckenfee' ®</t>
  </si>
  <si>
    <t>Ilex meserveae 'Heckenpracht' ®</t>
  </si>
  <si>
    <t>Ilex meserveae 'Heckenstar' ®</t>
  </si>
  <si>
    <t>Jasminum nudiflorum</t>
  </si>
  <si>
    <t>Téli jázmin</t>
  </si>
  <si>
    <t>Kerria japonica 'Golden Guinea'</t>
  </si>
  <si>
    <t>Szimpla virágú boglárkacserje</t>
  </si>
  <si>
    <t>Kerria japonica 'Picta'</t>
  </si>
  <si>
    <t>Tarkalevelű boglárkacserje</t>
  </si>
  <si>
    <t>Kerria japonica 'Pleniflora'</t>
  </si>
  <si>
    <t>Teltvirágú japán boglárkacserje</t>
  </si>
  <si>
    <t xml:space="preserve">Kolkwitzia amabilis </t>
  </si>
  <si>
    <t>Viráglonc</t>
  </si>
  <si>
    <t>Kolkwitzia amabilis 'Pink Cloud'</t>
  </si>
  <si>
    <t>Rózsaszín virágú viráglonc</t>
  </si>
  <si>
    <t>Kínai selyemvirágfa</t>
  </si>
  <si>
    <t>Lavandula angustifolia</t>
  </si>
  <si>
    <t>Levendula</t>
  </si>
  <si>
    <t>Fehér virágú levendula</t>
  </si>
  <si>
    <t>Lavandula angustifolia 'Dwarf Blue'</t>
  </si>
  <si>
    <t>Törpe levendula</t>
  </si>
  <si>
    <t>Lavandula 'Hidcote'</t>
  </si>
  <si>
    <t>Lavandula angustifolia 'Hidcote Blue'</t>
  </si>
  <si>
    <t>Lavandula angustifolia 'Middachten</t>
  </si>
  <si>
    <t>Lavandula angustifolia 'Munstead'</t>
  </si>
  <si>
    <t>Lavandula 'Zsóka'</t>
  </si>
  <si>
    <t>Lavandula x intermedia 'Grappenhall'</t>
  </si>
  <si>
    <t>Ezüstös levelű levendula</t>
  </si>
  <si>
    <t>Ligustrum ovalifolium</t>
  </si>
  <si>
    <t>Télizöld fagyal</t>
  </si>
  <si>
    <t>Ligustrum ovalifolium 'Argenteum'</t>
  </si>
  <si>
    <t>Sárga-tarka levelű fagyal</t>
  </si>
  <si>
    <t>Ligustrum ovalifolium 'Aureum'</t>
  </si>
  <si>
    <t>Ligustrum ovalifolium 'Green Diamond'®</t>
  </si>
  <si>
    <t>Ligustrum ovalifolium 'Nünü'</t>
  </si>
  <si>
    <t>Ligustrum vulgare</t>
  </si>
  <si>
    <t>Lombhullató fagyal</t>
  </si>
  <si>
    <t>Ligustrum vulgare 'Atrovirens'</t>
  </si>
  <si>
    <t>Fagyal</t>
  </si>
  <si>
    <t>Liquidambar styraciflua</t>
  </si>
  <si>
    <t>Amerikai ámbrafa</t>
  </si>
  <si>
    <t>Lonicera x brownii 'Dropmore Scarlet'</t>
  </si>
  <si>
    <t>Fukszia virágú kúszólonc</t>
  </si>
  <si>
    <t>Lonicera x brownii 'Fuchsioides'</t>
  </si>
  <si>
    <t>Fuksziavirágú kúszólonc</t>
  </si>
  <si>
    <t>Lonicera x heckrottii</t>
  </si>
  <si>
    <t>Liláspiros virágú kúszólonc</t>
  </si>
  <si>
    <t>Lonicera x heckrotti 'Goldflame'</t>
  </si>
  <si>
    <t>Lonicera henryi</t>
  </si>
  <si>
    <t>Borostáslevelű kúszólonc</t>
  </si>
  <si>
    <t>Lonicera  japonica 'American Beauty'</t>
  </si>
  <si>
    <t>Lilás-narancssárga virágú kúszólonc</t>
  </si>
  <si>
    <t>Lonicera japonica 'Aureoreticulata'</t>
  </si>
  <si>
    <t>Fehér-sárga virágú, sárga-tarka levelű japán kúszólonc</t>
  </si>
  <si>
    <t>Lonicera  japonica 'Halliana'</t>
  </si>
  <si>
    <t>Fehér-sárga virágú japán kúszólonc</t>
  </si>
  <si>
    <t>Kamcsatkai mézbogyó fajták</t>
  </si>
  <si>
    <t>Élénk sárgás levelű talajtakaró lonc</t>
  </si>
  <si>
    <t>Lonicera nitida 'Elegant'</t>
  </si>
  <si>
    <t>Talajtakaró lonc</t>
  </si>
  <si>
    <t>Lonicera nitida 'Hohenheimer Findling'</t>
  </si>
  <si>
    <t>Lonicera nitida 'Lemon Beauty'</t>
  </si>
  <si>
    <t>Sárga-tarka talajtakaró lonc</t>
  </si>
  <si>
    <t>Lonicera nitida 'Maigrün'</t>
  </si>
  <si>
    <t>Lonicera periclymenum 'Belgica'</t>
  </si>
  <si>
    <t>Búbos lonc</t>
  </si>
  <si>
    <t>Lonicera periclymenum 'Serotina'</t>
  </si>
  <si>
    <t xml:space="preserve">Lonicera pileata  </t>
  </si>
  <si>
    <t>Lonicera pileata 'Moss Green'</t>
  </si>
  <si>
    <t>Lonicera purpusii 'Winter Beauty'</t>
  </si>
  <si>
    <t>Tél szépe lonc</t>
  </si>
  <si>
    <t>Lonicera x tellmanniana</t>
  </si>
  <si>
    <t>Magyar lonc</t>
  </si>
  <si>
    <t xml:space="preserve">Lycium barbarum </t>
  </si>
  <si>
    <t>Goji bogyó</t>
  </si>
  <si>
    <t>Lila virágú liliomfa</t>
  </si>
  <si>
    <t>Rózsaszín-fehér liliomfa</t>
  </si>
  <si>
    <t>Fehér virágú liliomfa</t>
  </si>
  <si>
    <t>Magnolia kobus</t>
  </si>
  <si>
    <t>Fehér virágú japán liliomfa</t>
  </si>
  <si>
    <t>Magnolia x soulangeana</t>
  </si>
  <si>
    <t>Lila virágú kerti liliomfa</t>
  </si>
  <si>
    <t>Magnolia x soulangeana 'Rustica Rubra'</t>
  </si>
  <si>
    <t>Liliomfa</t>
  </si>
  <si>
    <t>Magnolia stellata</t>
  </si>
  <si>
    <t>Fehér csillagvirágú liliomfa</t>
  </si>
  <si>
    <t>Magnolia stellata 'Royal Star'</t>
  </si>
  <si>
    <t xml:space="preserve">Mahonia aquifolium </t>
  </si>
  <si>
    <t>Mahonia aquifolium 'Apollo'</t>
  </si>
  <si>
    <t>Mahonia media 'Charity'</t>
  </si>
  <si>
    <t>Mahonia media 'Winter Sun'</t>
  </si>
  <si>
    <t>Pachysandra terminalis 'Green Carpet'</t>
  </si>
  <si>
    <t>Japán kövérke</t>
  </si>
  <si>
    <t>Pachysandra terminalis 'Green Sheen'</t>
  </si>
  <si>
    <t xml:space="preserve">Paeonia suffruticosa fajták </t>
  </si>
  <si>
    <t>Fás bazsarózsa</t>
  </si>
  <si>
    <t>Parthenocissus henryana</t>
  </si>
  <si>
    <t>Kínai vadszőlő</t>
  </si>
  <si>
    <t>Parthenocissus himalayana var.rubrifolia</t>
  </si>
  <si>
    <t>Vadszőlő</t>
  </si>
  <si>
    <t>Parthenocissus quinquefolia</t>
  </si>
  <si>
    <t>Parthenocissus quinquefolia 'Redwall', 'Star Shower', 'Yellow Wall'</t>
  </si>
  <si>
    <t>Vadszőlő fajták</t>
  </si>
  <si>
    <t xml:space="preserve">Parthenocissus tricuspidata </t>
  </si>
  <si>
    <t>Tapadókorongos vadszőlő</t>
  </si>
  <si>
    <t>Parthenocissus tricuspidata              'Fenway Park', 'Diamond Mountains', 'Green Spring'</t>
  </si>
  <si>
    <t>Élénkzöld tapadókorongos vadszőlő</t>
  </si>
  <si>
    <t>Parthenocissus tricuspidata 'Veitchii'</t>
  </si>
  <si>
    <t>Paulownia tomentosa</t>
  </si>
  <si>
    <t>Császárfa</t>
  </si>
  <si>
    <t>Perovskia atriplicifolia 'Blue Spire'</t>
  </si>
  <si>
    <t>Kék sudárzsálya</t>
  </si>
  <si>
    <t>Perovskia atriplicifolia 'Lacey Blue' ®</t>
  </si>
  <si>
    <t>Philadelphus 'Belle Etoile'</t>
  </si>
  <si>
    <t>Jezsámen</t>
  </si>
  <si>
    <t>Philadelphus 'Bouquet Blanc'</t>
  </si>
  <si>
    <t>Philadelphus coronarius</t>
  </si>
  <si>
    <t>Philadelphus 'Dame Blanche'</t>
  </si>
  <si>
    <t>Philadelphus 'Erectus'</t>
  </si>
  <si>
    <t>Philadelphus 'Innocence'</t>
  </si>
  <si>
    <t>Tarka levelű jezsámen</t>
  </si>
  <si>
    <t>Philadelphus 'Lemoinei'</t>
  </si>
  <si>
    <t>Philadelphus lewisii 'Waterton'</t>
  </si>
  <si>
    <t>Philadelphus 'Mont Blanc'</t>
  </si>
  <si>
    <t>Philadelphus 'Rosace'</t>
  </si>
  <si>
    <t>Philadelphus 'Schneesturm'</t>
  </si>
  <si>
    <t>Teltvirágú jezsámen</t>
  </si>
  <si>
    <t>Philadelphus 'Snowbelle'</t>
  </si>
  <si>
    <t>Philadelphus 'Virginal'</t>
  </si>
  <si>
    <t>Korallberkenye</t>
  </si>
  <si>
    <t>Törpe korallberkenye</t>
  </si>
  <si>
    <t>Physocarpus opulifolius 'Andre'</t>
  </si>
  <si>
    <t>Bordó levelű hólyagvessző</t>
  </si>
  <si>
    <t>Physocarpus opulifolius 'Dart's Gold'</t>
  </si>
  <si>
    <t>Sárga levelű hólyagvessző</t>
  </si>
  <si>
    <t>Physocarpus opulifolius 'Diabolo' ®</t>
  </si>
  <si>
    <t>Physocarpus opulifolius 'Lady in Red' ®</t>
  </si>
  <si>
    <t>Physocarpus opulifolius 'Luteus'</t>
  </si>
  <si>
    <t>Sötét bordó levelű hólyagvessző</t>
  </si>
  <si>
    <t xml:space="preserve">Physocarpus opulifolius 'Red Baron' </t>
  </si>
  <si>
    <t>7,5 l</t>
  </si>
  <si>
    <t>Populus deltoides 'Purple Tower' ®</t>
  </si>
  <si>
    <t>Potentilla fruticosa 'Abbotswood'</t>
  </si>
  <si>
    <t>Fehér virágú cserjés pimpó</t>
  </si>
  <si>
    <t>Potentilla fruticosa 'Goldfinger'</t>
  </si>
  <si>
    <t>Sárga virágú cserjés pimpó</t>
  </si>
  <si>
    <t>Potentilla fruticosa 'Goldstar'</t>
  </si>
  <si>
    <t>Potentilla fruticosa 'Goldteppich'</t>
  </si>
  <si>
    <t>Potentilla fruticosa 'Kobold'</t>
  </si>
  <si>
    <t>Sárga virágú, alacsony növekedésű cserjés pimpó</t>
  </si>
  <si>
    <t>Potentilla fruticosa 'Lovely Pink' ®</t>
  </si>
  <si>
    <t>Rózsaszín virágú cserjés pimpó</t>
  </si>
  <si>
    <t>Potentilla fruticosa 'Marion Red Robin' ®</t>
  </si>
  <si>
    <t>Pirosas virágú cserjés pimpó</t>
  </si>
  <si>
    <t>Potentilla fruticosa 'Primrose Beauty'</t>
  </si>
  <si>
    <t>Világossárga virágú cserjés pimpó</t>
  </si>
  <si>
    <t>Potentilla fruticosa 'Red Ace'</t>
  </si>
  <si>
    <t>Piros virágú cserjés pimpó</t>
  </si>
  <si>
    <t>Potentilla fruticosa 'Tangerine'</t>
  </si>
  <si>
    <t>Narancssárga virágú cserjés pimpó</t>
  </si>
  <si>
    <t>Potentilla fruticosa 'Tilford Cream'</t>
  </si>
  <si>
    <t>Krémszínű virágú cserjés pimpó</t>
  </si>
  <si>
    <t>Prunus cistena</t>
  </si>
  <si>
    <t>Törpe vérszilva</t>
  </si>
  <si>
    <t>Babérmeggy</t>
  </si>
  <si>
    <t>Prunus laurocerasus 'Caucasica'</t>
  </si>
  <si>
    <t>Prunus laurocerasus 'Novita'</t>
  </si>
  <si>
    <t>Prunus spinosa</t>
  </si>
  <si>
    <t>Kökény</t>
  </si>
  <si>
    <t>Pyracantha coccinea  'Red Column'</t>
  </si>
  <si>
    <t>Piros bogyós tűztövis</t>
  </si>
  <si>
    <t>Pyracantha coccinea 'Red Cushion'</t>
  </si>
  <si>
    <t>Pyracantha 'Firelight'</t>
  </si>
  <si>
    <t>Narancssárga bogyós tűztövis</t>
  </si>
  <si>
    <t>Pyracantha 'Mohave'</t>
  </si>
  <si>
    <t>Pyracantha 'Orange Glow'</t>
  </si>
  <si>
    <t>Pyracantha 'Orange Charmer'</t>
  </si>
  <si>
    <t xml:space="preserve"> 2 l</t>
  </si>
  <si>
    <t>Pyracantha 'Soleil d'Or'</t>
  </si>
  <si>
    <t>Citromsárga bogyós tűztövis</t>
  </si>
  <si>
    <t>Pyracantha 'Teton'</t>
  </si>
  <si>
    <t>Narancssárga bogyós törpe tűztövis</t>
  </si>
  <si>
    <t>Rhododendron fajták</t>
  </si>
  <si>
    <t>Havasszépe</t>
  </si>
  <si>
    <t>Rhus typhina</t>
  </si>
  <si>
    <t>Ecetfa</t>
  </si>
  <si>
    <t>Ribes alpinum 'Schmidt'</t>
  </si>
  <si>
    <t>Havasi ribiszke</t>
  </si>
  <si>
    <t>T80</t>
  </si>
  <si>
    <t>Ribes nigrum - fajták</t>
  </si>
  <si>
    <t>Fekete ribizli</t>
  </si>
  <si>
    <t>Ribes rubrum - fajták</t>
  </si>
  <si>
    <t>Piros ribizli</t>
  </si>
  <si>
    <t xml:space="preserve"> T80</t>
  </si>
  <si>
    <t>Ribes sanguineum 'King Edward VII'</t>
  </si>
  <si>
    <t>Vérvörös ribiszke</t>
  </si>
  <si>
    <t>Ribes sanguineum 'Pulborough Scarlet'</t>
  </si>
  <si>
    <t>Egres</t>
  </si>
  <si>
    <t>Rosa canina</t>
  </si>
  <si>
    <t>Gyepűrózsa</t>
  </si>
  <si>
    <t>Rosa 'Cherry Amorina' ®</t>
  </si>
  <si>
    <t>Sötétrózsaszín talajtakaró rózsa</t>
  </si>
  <si>
    <t>Rosa 'Giro Amorina' ®</t>
  </si>
  <si>
    <t>Sötétózsaszín szimplavirágú talajtakaró rózsa</t>
  </si>
  <si>
    <t>Rosa 'Joy Amorina' ®</t>
  </si>
  <si>
    <t>Rózsaszín teltvirágú talajtakaró rózsa</t>
  </si>
  <si>
    <t>Rosa multiflora</t>
  </si>
  <si>
    <t>Sokvirágú rózsa</t>
  </si>
  <si>
    <t>Rosa 'Red Amorina' ®</t>
  </si>
  <si>
    <t>Piros talajtakaró rózsa</t>
  </si>
  <si>
    <t>Rosa 'Rote The Fairy'</t>
  </si>
  <si>
    <t>Rosa rubiginosa</t>
  </si>
  <si>
    <t>Rozsdaszínű vadrózsa</t>
  </si>
  <si>
    <t>Rosa rugosa</t>
  </si>
  <si>
    <t>Japán rózsa</t>
  </si>
  <si>
    <t>Rosa sp.</t>
  </si>
  <si>
    <t>Bokor rózsa</t>
  </si>
  <si>
    <t>Rosa 'Spinaker Amorina' ®</t>
  </si>
  <si>
    <t>Fehér talajtakaró rózsa</t>
  </si>
  <si>
    <t>Rosa 'The Fairy'</t>
  </si>
  <si>
    <t>Rózsaszín virágú talajtakaró rózsa</t>
  </si>
  <si>
    <t>Rosa 'White Fairy'</t>
  </si>
  <si>
    <t>Fehér virágú talajtakaró rózsa</t>
  </si>
  <si>
    <t>Rosa 'Yellow Fairy'</t>
  </si>
  <si>
    <t>Citromsárga virágú talajtakaró rózsa</t>
  </si>
  <si>
    <t>Salix intergra 'Hakuro - Nishiki'</t>
  </si>
  <si>
    <t>Tarkalevelű japán fűz</t>
  </si>
  <si>
    <t>Sambucus nigra</t>
  </si>
  <si>
    <t>Fekete bodza</t>
  </si>
  <si>
    <t>Sambucus nigra 'Black Beauty' ®</t>
  </si>
  <si>
    <t>Feketelombú bodza</t>
  </si>
  <si>
    <t>Sambucus nigra 'Black Lace' ®</t>
  </si>
  <si>
    <t xml:space="preserve">Schisandra chinensis </t>
  </si>
  <si>
    <t>Kínai kúszómagnolia</t>
  </si>
  <si>
    <t>Schisandra chinensis 'Sadova'</t>
  </si>
  <si>
    <t>Tollas gyöngyvessző</t>
  </si>
  <si>
    <t>Sorbaria sorbifolia 'Sem'®</t>
  </si>
  <si>
    <t>Spiraea arguta</t>
  </si>
  <si>
    <t>Gyöngyvessző</t>
  </si>
  <si>
    <t>Spiraea betulifolia</t>
  </si>
  <si>
    <t>Fehér virágú gyöngyvessző</t>
  </si>
  <si>
    <t>Spiraea betulifolia 'Tor'</t>
  </si>
  <si>
    <t>Spiraea betulifolia 'Tor Gold' ®</t>
  </si>
  <si>
    <t>Fehér virágú, sárga levelű gyöngyvessző</t>
  </si>
  <si>
    <t>Spiraea cantoniensis 'Lanceata'</t>
  </si>
  <si>
    <t>Fehér teltvirágú gyöngyvessző</t>
  </si>
  <si>
    <t>Spiraea x cinerea 'Grefsheim'</t>
  </si>
  <si>
    <t>Fehérvirágú hamvas gyöngyvessző</t>
  </si>
  <si>
    <t>Spiraea decumbens</t>
  </si>
  <si>
    <t>Fehérvirágú törpe gyöngyvessző</t>
  </si>
  <si>
    <t>Spiraea japonica 'Albiflora'</t>
  </si>
  <si>
    <t>Spiraea japonica 'Anthony Waterer'</t>
  </si>
  <si>
    <t>Ciklámen virágú törpe gyöngyvessző</t>
  </si>
  <si>
    <t>Spiraea japonica 'Crispa'</t>
  </si>
  <si>
    <t>Spiraea japonica 'Firelight'</t>
  </si>
  <si>
    <t>Sárgás levelű gyöngyvessző</t>
  </si>
  <si>
    <t>Spiraea japonica 'Genpei' (Shirobana)</t>
  </si>
  <si>
    <t>Fehér-rózsaszín virágú törpe gyöngyvessző</t>
  </si>
  <si>
    <t>Spiraea japonica 'Golden Princess'</t>
  </si>
  <si>
    <t>Sárgás levelű törpe gyöngyvessző</t>
  </si>
  <si>
    <t>Spiraea japonica 'Goldflame'</t>
  </si>
  <si>
    <t>Spiraea japonica 'Goldmound'</t>
  </si>
  <si>
    <t>Spiraea japonica 'Little Princess'</t>
  </si>
  <si>
    <t>Rózsaszín virágú törpe gyöngyvessző</t>
  </si>
  <si>
    <t>Spiraea japonica 'Nana'</t>
  </si>
  <si>
    <t>Spiraea nipponica 'Halward's Silver'</t>
  </si>
  <si>
    <t>Ezüst nipponi gyöngyvessző</t>
  </si>
  <si>
    <t>Spiraea nipponica 'June Bride'</t>
  </si>
  <si>
    <t>Fehérvirágú nipponi gyöngyvessző</t>
  </si>
  <si>
    <t>Spiraea nipponica 'Snowmound'</t>
  </si>
  <si>
    <t>Spiraea salicifolia</t>
  </si>
  <si>
    <t>Fűzlevelű gyöngyvessző</t>
  </si>
  <si>
    <t>Spiraea x vanhouttei</t>
  </si>
  <si>
    <t>Kerti gyöngyvessző</t>
  </si>
  <si>
    <t>Symphoricarpos albus</t>
  </si>
  <si>
    <t>Fehér hóbogyó</t>
  </si>
  <si>
    <t>Symphoricarpos chenaultii 'Hancock'</t>
  </si>
  <si>
    <t>Talajtakaró hóbogyó</t>
  </si>
  <si>
    <t>Symphoricarpos x doorenbosii            'Magic Berry'</t>
  </si>
  <si>
    <t>Rózsaszín hóbogyó</t>
  </si>
  <si>
    <t>Symphoricarpos x doorenbosii         'Mother of Pearl'</t>
  </si>
  <si>
    <t>Symphoricarpos x doorenbosii            'White Hedge'</t>
  </si>
  <si>
    <t>Symphoricarpos orbiculatus</t>
  </si>
  <si>
    <t>Piros hóbogyó</t>
  </si>
  <si>
    <t>Syringa josikaea</t>
  </si>
  <si>
    <t>Jósika orgona</t>
  </si>
  <si>
    <t>Syringa meyeri 'Palibin'</t>
  </si>
  <si>
    <t>Lila virágú törpeorgona</t>
  </si>
  <si>
    <t>Syringa vulgaris</t>
  </si>
  <si>
    <t>Közönséges orgona</t>
  </si>
  <si>
    <t>Syringa vulgaris  'Charles Joly'</t>
  </si>
  <si>
    <t>Syringa vulgaris 'Sensation'</t>
  </si>
  <si>
    <t>Tarka szirmú orgona</t>
  </si>
  <si>
    <t>Tamariska</t>
  </si>
  <si>
    <t>Áfonya fajták</t>
  </si>
  <si>
    <t>Kikeleti bangita</t>
  </si>
  <si>
    <t>Viburnum x burkwoodii</t>
  </si>
  <si>
    <t>Tavaszi bangita</t>
  </si>
  <si>
    <t>Viburnum carlesii</t>
  </si>
  <si>
    <t>Illatos bangita</t>
  </si>
  <si>
    <t>Viburnum lantana</t>
  </si>
  <si>
    <t>Ostorménbangita</t>
  </si>
  <si>
    <t>Viburnum opulus</t>
  </si>
  <si>
    <t>Kányabangita</t>
  </si>
  <si>
    <t>Viburnum opulus 'Compactum'</t>
  </si>
  <si>
    <t>Viburnum opulus 'Nanum'</t>
  </si>
  <si>
    <t>Törpe kányabangita</t>
  </si>
  <si>
    <t>Viburnum opulus 'Roseum'</t>
  </si>
  <si>
    <t>Labdarózsa</t>
  </si>
  <si>
    <t>Viburnum plicatum 'Watanabe'</t>
  </si>
  <si>
    <t>Redős levelű bangita</t>
  </si>
  <si>
    <t>Viburnum 'Pragense'</t>
  </si>
  <si>
    <t>Prágai bangita</t>
  </si>
  <si>
    <t xml:space="preserve"> Örökzöld bangita</t>
  </si>
  <si>
    <t>Viburnum sargentii 'Onondaga'</t>
  </si>
  <si>
    <t>Ázsiai bangita</t>
  </si>
  <si>
    <t xml:space="preserve">Vinca major </t>
  </si>
  <si>
    <t>Nagy meténg</t>
  </si>
  <si>
    <t>Vinca major 'Maculata'</t>
  </si>
  <si>
    <t>Vinca major 'Variegata'</t>
  </si>
  <si>
    <t>Tarkalevelű nagy meténg</t>
  </si>
  <si>
    <t xml:space="preserve">Vinca minor  </t>
  </si>
  <si>
    <t>Kis meténg</t>
  </si>
  <si>
    <t>Vinca minor 'Alba'</t>
  </si>
  <si>
    <t>Vinca minor 'Atropuprpurea'</t>
  </si>
  <si>
    <t>Vinca minor 'Aureovariegata'</t>
  </si>
  <si>
    <t>Vinca minor 'Gertrude Jekyll'</t>
  </si>
  <si>
    <t>Barátcserje</t>
  </si>
  <si>
    <t>Vitis vinifera</t>
  </si>
  <si>
    <t>Csemege szőlő</t>
  </si>
  <si>
    <t>Weigela 'Bristol Ruby'</t>
  </si>
  <si>
    <t>Piros virágú rózsalonc</t>
  </si>
  <si>
    <t>Weigela 'Bristol Snowflake'</t>
  </si>
  <si>
    <t>Fehér virágú rózsalonc</t>
  </si>
  <si>
    <t>Weigela 'Candida'</t>
  </si>
  <si>
    <t>Weigela  'Courtared'</t>
  </si>
  <si>
    <t>Piros virágú, zöld levelű rózsalonc</t>
  </si>
  <si>
    <t>Weigela 'Eva Rathke'</t>
  </si>
  <si>
    <t>Kárminpiros virágú, zöld levelű rózsalonc</t>
  </si>
  <si>
    <t>Weigela 'Evita'</t>
  </si>
  <si>
    <t>Weigela florida 'Alba'</t>
  </si>
  <si>
    <t>Fehér virágú, zöld levelű rózsalonc</t>
  </si>
  <si>
    <t>Hydrangea paniculata 'Little Lime'®</t>
  </si>
  <si>
    <t>Cotoneaster dammeri 'Eichholz'</t>
  </si>
  <si>
    <t>Közönséges borostyán</t>
  </si>
  <si>
    <t>Weigela florida 'Alexandra'®</t>
  </si>
  <si>
    <t>Bordó virágú, bordó levelű rózsalonc</t>
  </si>
  <si>
    <t>Weigela florida 'Foliis Purpureis'</t>
  </si>
  <si>
    <t>Sötétrózsaszín virágú rózsalonc</t>
  </si>
  <si>
    <t>Weigela florida 'Minor Black' ®</t>
  </si>
  <si>
    <t>Alacsony növekedésű bordó levelű piros virágú rózsalonc</t>
  </si>
  <si>
    <t>Weigela florida 'Nana Purpurea'</t>
  </si>
  <si>
    <t>Lila virágú, barnás-bordós levelű alacsony növekedésű rózsalonc</t>
  </si>
  <si>
    <t>Weigela florida 'Nana Variegata'</t>
  </si>
  <si>
    <t>Alacsony növekedésű tarka levelű rózsalonc</t>
  </si>
  <si>
    <t>Weigela florida 'Pink Poppet' ®</t>
  </si>
  <si>
    <t>Alacsony növekedésű rózsaszín rózsalonc</t>
  </si>
  <si>
    <t>Weigela florida 'Pink Princess'</t>
  </si>
  <si>
    <t>Rózsaszín virágú, zöld levelű rózsalonc</t>
  </si>
  <si>
    <t>Weigela florida 'Purpurea'</t>
  </si>
  <si>
    <t>Bordó levelű piros virágú rózsalonc</t>
  </si>
  <si>
    <t>Weigela florida 'Sunny Princess'</t>
  </si>
  <si>
    <t>Weigela florida 'Tango'</t>
  </si>
  <si>
    <t>Barnás-bordó levelű alacsony növekedésű rózsalonc</t>
  </si>
  <si>
    <t>Weigela florida 'Variegata'</t>
  </si>
  <si>
    <t>Tarka levelű, rózsaszín virágú rózsalonc</t>
  </si>
  <si>
    <t>Weigela florida 'Victoria'</t>
  </si>
  <si>
    <t>Sötétzöld levelű, rózsaszín virágú rózsalonc</t>
  </si>
  <si>
    <t>Weigela middendorffiana</t>
  </si>
  <si>
    <t>Krémsárga virágú rózsalonc</t>
  </si>
  <si>
    <t>Weigela 'Red Prince'</t>
  </si>
  <si>
    <t>Zöldlevelű, rózsaszín virágú rózsalonc</t>
  </si>
  <si>
    <t>Piros virágú , zöld levelű rózsalonc</t>
  </si>
  <si>
    <t>Weigela 'Wings of Fire'®</t>
  </si>
  <si>
    <t>Narancsos lombú rózsalonc</t>
  </si>
  <si>
    <t>Wisteria sinensis</t>
  </si>
  <si>
    <t>Kínai lilaakác</t>
  </si>
  <si>
    <t>Wisteria sinensis fajták</t>
  </si>
  <si>
    <t>Kínai lilaakác fajták</t>
  </si>
  <si>
    <t>Wisteria floribunda fajták</t>
  </si>
  <si>
    <t>Lilaakác fajták</t>
  </si>
  <si>
    <t>Yucca filamentosa</t>
  </si>
  <si>
    <t>Pálmaliliom</t>
  </si>
  <si>
    <t>Yucca flaccida 'Golden Sword'</t>
  </si>
  <si>
    <t>Sárga-tarka csíkos pálmaliliom</t>
  </si>
  <si>
    <t>Yucca filamentosa 'Color Guard'</t>
  </si>
  <si>
    <t>Calamagrostis acut. 'Karl Foerster'</t>
  </si>
  <si>
    <t>Nádtippan</t>
  </si>
  <si>
    <t>Calamagrostis acut. 'Overdam'</t>
  </si>
  <si>
    <t>1,45 l</t>
  </si>
  <si>
    <t>Carex oshimensis 'Evergold'</t>
  </si>
  <si>
    <t>Sárga-csíkos levelű sás</t>
  </si>
  <si>
    <t>0,75 l</t>
  </si>
  <si>
    <t>Fehér-csíkos levelű sás</t>
  </si>
  <si>
    <t>Carex morrowii 'Ice Dance'</t>
  </si>
  <si>
    <t>Carex morrowii 'Irish Green'</t>
  </si>
  <si>
    <t>Zöld levelű sás</t>
  </si>
  <si>
    <t>Carex morrowii 'Variegata'</t>
  </si>
  <si>
    <t>Csíkos levelű sás</t>
  </si>
  <si>
    <t>Cortaderia selloana 'Rosea'</t>
  </si>
  <si>
    <t>Pampafű</t>
  </si>
  <si>
    <t>Festuca glauca 'Elijah Blue'</t>
  </si>
  <si>
    <t>0,75l</t>
  </si>
  <si>
    <t>Imperata cylindrica 'Red Baron'</t>
  </si>
  <si>
    <t>Leymus arenarius 'Blue Dune'</t>
  </si>
  <si>
    <t>Homoki hajperje</t>
  </si>
  <si>
    <t>Liriope muscari 'Big Blue'</t>
  </si>
  <si>
    <t>Miscanthus giganteus</t>
  </si>
  <si>
    <t>Miscanthus sinensis 'Gracillimus'</t>
  </si>
  <si>
    <t>Miscanthus sinensis 'Kleine Silberspinne'</t>
  </si>
  <si>
    <t>Miscanthus sinensis 'Morning Light'</t>
  </si>
  <si>
    <t>Miscanthus sinensis 'Pünktchen'</t>
  </si>
  <si>
    <t>Miscanthus sinensis 'Strictus'</t>
  </si>
  <si>
    <t>Zebrafű</t>
  </si>
  <si>
    <t>Miscanthus sinensis 'Variegatus'</t>
  </si>
  <si>
    <t>Miscanthus sinensis 'Zebrinus'</t>
  </si>
  <si>
    <t>Molinia arundinacea 'Karl Foerster'</t>
  </si>
  <si>
    <t>Magas kékperje</t>
  </si>
  <si>
    <t>Molinia caerulea 'Variegata'</t>
  </si>
  <si>
    <t>Csíkos levelű kékperje</t>
  </si>
  <si>
    <t>Panicum virgatum 'Heavy Metal'</t>
  </si>
  <si>
    <t>Panicum virgatum 'Shenandoah'</t>
  </si>
  <si>
    <t>Stipa tenuissima 'Pony Tails'</t>
  </si>
  <si>
    <t>Jelmagyarázat:</t>
  </si>
  <si>
    <t>2 l - 2 literes konténerben nevelt növény</t>
  </si>
  <si>
    <t>fld. - földlabdás növény</t>
  </si>
  <si>
    <t>10 l* - "pot in pot" technológiával nevelt növény</t>
  </si>
  <si>
    <t xml:space="preserve">fld. </t>
  </si>
  <si>
    <t>250/275</t>
  </si>
  <si>
    <t>275/+</t>
  </si>
  <si>
    <t>Akebia quinata 'Alba', 'Silver Bell's', 'Variegata'</t>
  </si>
  <si>
    <t>Corylus avellana</t>
  </si>
  <si>
    <t>Corylus avellena 'Purpurea'</t>
  </si>
  <si>
    <t>Fehér virágú  törpe gyöngyvirágcserje</t>
  </si>
  <si>
    <t>Narancs-piros bogyós orbáncfű</t>
  </si>
  <si>
    <t>Lavandula angustifolia 'Arctic Snow'</t>
  </si>
  <si>
    <t>Sárga-rózsaszín virágú kúszólonc</t>
  </si>
  <si>
    <t>Közönséges mahónia</t>
  </si>
  <si>
    <t>Dúsvirágú cserjés mahónia</t>
  </si>
  <si>
    <t>Perovskia atriplicifolia 'Little Spire' ®</t>
  </si>
  <si>
    <t>Physocarpus opulifolius 'Little Angel'®</t>
  </si>
  <si>
    <t>Physocarpus opulifolius 'Midnight'®</t>
  </si>
  <si>
    <t>Ribes uva - crispa</t>
  </si>
  <si>
    <t>Piros virágú talajtakaró rózsa</t>
  </si>
  <si>
    <t>Fodros levelű törpe gyöngyvessző</t>
  </si>
  <si>
    <t>Viburnum x bodnantense 'Dawn'</t>
  </si>
  <si>
    <t>Viburnum x bodnantense 'Charles Lamont'</t>
  </si>
  <si>
    <t>Ilex aquifolium 'J.C. van Tol'</t>
  </si>
  <si>
    <t>Berberis thunbergii 'Pink Queen'</t>
  </si>
  <si>
    <t>Chaenomeles x superba 'Hollandia'</t>
  </si>
  <si>
    <t>Chaenomeles x superba 'Red Trail'</t>
  </si>
  <si>
    <t>Choisya ternata</t>
  </si>
  <si>
    <t>Euonymus fortunei 'Harlequin'</t>
  </si>
  <si>
    <t>Lavandula angustifolia 'Rosea'</t>
  </si>
  <si>
    <t>Aronia arbutifolia 'Brilliant'</t>
  </si>
  <si>
    <t>Ilex aquifolium 'Argenteomarginata'</t>
  </si>
  <si>
    <t>Syringa vulgaris 'Katherine Havemeyer'</t>
  </si>
  <si>
    <t>Syringa vulgaris  'Mme Lemoine'</t>
  </si>
  <si>
    <t>Taxus baccata 'Golden Carol'</t>
  </si>
  <si>
    <t>Picea glauca 'Sanders Blue'</t>
  </si>
  <si>
    <t>Mahonia aquifolium 'Smaragd'</t>
  </si>
  <si>
    <t>Spiraea x vanhouttei 'Gold Fountain'</t>
  </si>
  <si>
    <t>Betula utilis 'Long Trunk'</t>
  </si>
  <si>
    <t>Cornus alba 'Gouchaultii'</t>
  </si>
  <si>
    <t>Cornus sericea 'Winter Flame'</t>
  </si>
  <si>
    <t>Cornus sericea 'Winter Gold'</t>
  </si>
  <si>
    <t>Cotinus 'Grace'</t>
  </si>
  <si>
    <t>Exochorda 'racemosa 'Niagara' ®</t>
  </si>
  <si>
    <t>Hypericum x inodorum 'Loke'</t>
  </si>
  <si>
    <t>Juniperus conferta 'Schlager'</t>
  </si>
  <si>
    <t>Pinus mugo var. Mughus</t>
  </si>
  <si>
    <t>Syringa microphylla 'Superba'</t>
  </si>
  <si>
    <t>Syringa vulgaris 'Esther Staley'</t>
  </si>
  <si>
    <t>Syringa vulgaris 'Maurice de Vilmorin'</t>
  </si>
  <si>
    <t>Thuja occidentalis 'Janed Gold'®</t>
  </si>
  <si>
    <t>Viburnum plicatum f. tomentosum 'Mariesii'</t>
  </si>
  <si>
    <t>Weigela florida 'French Lace' /Brigela/®</t>
  </si>
  <si>
    <t>Weigela florida 'Midnight Wine' /Elvera/®</t>
  </si>
  <si>
    <t>Weigela florida 'Rumba'</t>
  </si>
  <si>
    <t>Weigela florida 'Newport Red'</t>
  </si>
  <si>
    <t>Berberis thunbergii 'Bonanza Gold'</t>
  </si>
  <si>
    <t>Cotinus coggygria 'Golden Spirit' ®</t>
  </si>
  <si>
    <t>Hippophae rhamnoides 'Hikul'</t>
  </si>
  <si>
    <t>Ilex meserveae 'Blue Prince'</t>
  </si>
  <si>
    <t>Cedrus atlantica</t>
  </si>
  <si>
    <t>Hydrangea macrophylla 'Lanarth White'</t>
  </si>
  <si>
    <t>Lavandula angustifolia 'Anna' ®</t>
  </si>
  <si>
    <t>Liriodendron tulipifera</t>
  </si>
  <si>
    <t>Parrotia persica</t>
  </si>
  <si>
    <t>Cupressus arizonica</t>
  </si>
  <si>
    <t>Cupressus macrocarpa</t>
  </si>
  <si>
    <t>Sequoiadendron giganteum</t>
  </si>
  <si>
    <t>Sequoiadendron giganteum 'Glaucum'</t>
  </si>
  <si>
    <t>Rosa pimpinellifolia</t>
  </si>
  <si>
    <t>Corylus avellana fajták</t>
  </si>
  <si>
    <t>Ligustrum ovalifolium 'Lemon and Lime'®</t>
  </si>
  <si>
    <t>Larix decidua</t>
  </si>
  <si>
    <t>Ribes alpinum</t>
  </si>
  <si>
    <t>Cotoneaster dammeri</t>
  </si>
  <si>
    <t>Deschampsia cespitosa 'Goldschleier'</t>
  </si>
  <si>
    <t>Deschampsia cespitosa 'Goldtau'</t>
  </si>
  <si>
    <t>Deschampsia cespitosa 'Tautrager'</t>
  </si>
  <si>
    <t>Molinia arundinacea 'Windspiel'</t>
  </si>
  <si>
    <t>Pachysandra terminalis</t>
  </si>
  <si>
    <t>Thuja plicata 'Gelderland'</t>
  </si>
  <si>
    <t>Hedera helix 'Arborescens'</t>
  </si>
  <si>
    <t>Juniperus communis 'Hibernica'</t>
  </si>
  <si>
    <t>Magnolia liliiflora 'Nigra'</t>
  </si>
  <si>
    <t>Syringa vulgaris 'Belle de Nancy'</t>
  </si>
  <si>
    <t>Viburnum 'Eskimo'</t>
  </si>
  <si>
    <t>Berberis thunbergii 'Erecta'</t>
  </si>
  <si>
    <t>Berberis thunbergii  'Golden Torch'</t>
  </si>
  <si>
    <t>Berberis thunbergii 'Red Compact'</t>
  </si>
  <si>
    <t>Cornus sericea White Gold'</t>
  </si>
  <si>
    <t>Euonymus japonicus 'Aureomarginatus'</t>
  </si>
  <si>
    <t>Euonymus japonicus 'Ovatus Aureus'</t>
  </si>
  <si>
    <t>Hydrangea quercifolia 'Burgundy'</t>
  </si>
  <si>
    <t>Potentilla fruticosa 'Blink'</t>
  </si>
  <si>
    <t>Rosa 'Crystal Fairy'</t>
  </si>
  <si>
    <t>Piros virágú gyöngyvessző</t>
  </si>
  <si>
    <t>Széleslevelű tarka ezüstfa</t>
  </si>
  <si>
    <t>Carex caryophyllea 'The Beatles'</t>
  </si>
  <si>
    <t>Carex comans 'Frosted Curls'</t>
  </si>
  <si>
    <t>Liriope muscari 'Moneymaker'</t>
  </si>
  <si>
    <t>Luzula nivea</t>
  </si>
  <si>
    <t>Panicum virgatum 'Rotstrahlbusch'</t>
  </si>
  <si>
    <t>Carex comans 'Amazon Mist'</t>
  </si>
  <si>
    <t>Carex grayi</t>
  </si>
  <si>
    <t>Cortaderia selloana 'Pumila'</t>
  </si>
  <si>
    <t>Festuca glauca 'Festina'</t>
  </si>
  <si>
    <t>Festuca glauca 'Azurit'</t>
  </si>
  <si>
    <t>Isolepis cernua</t>
  </si>
  <si>
    <t>Koeleria glauca</t>
  </si>
  <si>
    <t>Stipa gigantea</t>
  </si>
  <si>
    <t>Uncinia uncinata 'Rubra'</t>
  </si>
  <si>
    <t>Ezüst nootkaciprus</t>
  </si>
  <si>
    <t>Szürke csüngő ágú atlaszcédrus</t>
  </si>
  <si>
    <t>Arizoniai ciprus</t>
  </si>
  <si>
    <t>Monterey ciprus</t>
  </si>
  <si>
    <t xml:space="preserve">Szürke atlaszcédrus </t>
  </si>
  <si>
    <t>Törpe hinoki hamisciprus, kagyló-ciprus</t>
  </si>
  <si>
    <t>Arany színű, törpe szavára hamisciprus</t>
  </si>
  <si>
    <t>Sárga színű leyland ciprus</t>
  </si>
  <si>
    <t>Piramis alakú kínai boróka</t>
  </si>
  <si>
    <t>Oszlopos kínai boróka</t>
  </si>
  <si>
    <t>Oszlopos ír boróka</t>
  </si>
  <si>
    <t>Karcsú oszlopos ír boróka</t>
  </si>
  <si>
    <t>Vörösfenyő</t>
  </si>
  <si>
    <t>Kék cukorsüvegfenyő</t>
  </si>
  <si>
    <t>Pseudotsuga menziesii 'Glauca'</t>
  </si>
  <si>
    <t>Kék duglászfenyő</t>
  </si>
  <si>
    <t>Bronzos téli lombszínű óriás tuja</t>
  </si>
  <si>
    <t>Piros termésű berkenye</t>
  </si>
  <si>
    <t>Oszlopos japán borbolya</t>
  </si>
  <si>
    <t>Arany színű japán borbolya</t>
  </si>
  <si>
    <t>Oszlopos sárgászöld levelű japán borbolya</t>
  </si>
  <si>
    <t>Narancs színű borbolya</t>
  </si>
  <si>
    <t>Rózsaszín tarka borbolya</t>
  </si>
  <si>
    <t>Vörös, alacsony borbolya</t>
  </si>
  <si>
    <t>Levendula színű alacsony nyáriorgona</t>
  </si>
  <si>
    <t>Törpe, csüngő ágú nyári orgona</t>
  </si>
  <si>
    <t>Lila illatos alacsony nyári orgona</t>
  </si>
  <si>
    <t>Buxus mikrophylla 'Faulkner'</t>
  </si>
  <si>
    <t>Lasú növekedésű puszpáng</t>
  </si>
  <si>
    <t>Keskeny levelű puszpáng</t>
  </si>
  <si>
    <t>Narancspiros japánbirs</t>
  </si>
  <si>
    <t>Sötétkék virágú kínai kékszakáll</t>
  </si>
  <si>
    <t>Vörös-narancs színű japánbirs</t>
  </si>
  <si>
    <t>Vörös virágú kis méretű japánbirs</t>
  </si>
  <si>
    <t>Mexikói narancsvirág</t>
  </si>
  <si>
    <t>Fehér - tarka levelű  som</t>
  </si>
  <si>
    <t>Rózsaszín-sárga tarka som</t>
  </si>
  <si>
    <t>Fehér - tarka levelű som</t>
  </si>
  <si>
    <t>Barnás levelű fekete vesszejű som</t>
  </si>
  <si>
    <t>Sárga vesszejű, fehér levélszélű som</t>
  </si>
  <si>
    <t>Arany vesszejű som</t>
  </si>
  <si>
    <t>Mogyoró fajták</t>
  </si>
  <si>
    <t>Arany lombú cserszömörce</t>
  </si>
  <si>
    <t xml:space="preserve"> Világos zöld levelű, fehéres virágú cserszömörce</t>
  </si>
  <si>
    <t>Hússzínű cserszömörce</t>
  </si>
  <si>
    <t>Nagy levelű madárbirs</t>
  </si>
  <si>
    <t>madárbirs</t>
  </si>
  <si>
    <t>Talajtakaró piros bogyós madárbirs</t>
  </si>
  <si>
    <t>Törpe fehér tarka levelű kecskerágó</t>
  </si>
  <si>
    <t>Arany szegélyű japán kecskerágó</t>
  </si>
  <si>
    <t>Aranytarka japán kecskerágó</t>
  </si>
  <si>
    <t>Dús virágú gyöngycserje</t>
  </si>
  <si>
    <t>Idős kori, termő borostyán</t>
  </si>
  <si>
    <t>Gömb alakú, hím virágú dísz homoktövis</t>
  </si>
  <si>
    <t>Fehér gömb virágú cserjés hortenzia</t>
  </si>
  <si>
    <t>Fehér virágú, kék steril közepű hortenzia</t>
  </si>
  <si>
    <t>Hydrangea macrophylla 'Masja'</t>
  </si>
  <si>
    <t>Korall rózsaszín nagyvirágú hortenzia</t>
  </si>
  <si>
    <t>Mély rózsaszín nagyvirágú hortenzia</t>
  </si>
  <si>
    <t>Tölgylevelű hortenzia, ősszel barnásvörös színű fajta</t>
  </si>
  <si>
    <t>Tölgy levelű hortenzia, ősszel lilásvörös színű fajta</t>
  </si>
  <si>
    <t>Fekete bogyós orbáncfű</t>
  </si>
  <si>
    <t>Ezüst szegélyű magyal</t>
  </si>
  <si>
    <t>Kékes színű magyal, hím ivarú</t>
  </si>
  <si>
    <t>Rózsaszín virágú levendula</t>
  </si>
  <si>
    <t>Lavandula stoechas penduculata</t>
  </si>
  <si>
    <t>Hosszúkocsányú fűzéres levendula</t>
  </si>
  <si>
    <t>Sárga levelű télizöld fagyal</t>
  </si>
  <si>
    <t>Törpe télizöld fagyal</t>
  </si>
  <si>
    <t>Fehér-tarka levelű fagyal</t>
  </si>
  <si>
    <t>Tulipánfa</t>
  </si>
  <si>
    <t>Zöld levelű mahónia</t>
  </si>
  <si>
    <t>Sötétzöld, nagy levelű mahónia</t>
  </si>
  <si>
    <t>Fényes levelű japán kövérke</t>
  </si>
  <si>
    <t>Rombusz alakú levelű japán kövérke</t>
  </si>
  <si>
    <t>Perzsafa</t>
  </si>
  <si>
    <t>Physocarpus opulifolius 'Summer Wine' ®</t>
  </si>
  <si>
    <t>Borvörös levelű hólyagvesző</t>
  </si>
  <si>
    <t>Oszlopos bordó levelű nyárfa</t>
  </si>
  <si>
    <t>Piros bogyós oszlopos tűztövis</t>
  </si>
  <si>
    <t>Erős növekedésű, feltörő babérmeggy</t>
  </si>
  <si>
    <t>Jajrózsa</t>
  </si>
  <si>
    <t>Rózsaszín patio típusú rózsa</t>
  </si>
  <si>
    <t>Piros virágú kúszómagnólia, ötízű gyümölcs</t>
  </si>
  <si>
    <t>Schisandra rubriflora</t>
  </si>
  <si>
    <t>Schizophragma hydrangeoides</t>
  </si>
  <si>
    <t>Japán kúszó hortenzia</t>
  </si>
  <si>
    <t>Arany lombú íves vesszejű gyöngyvesző</t>
  </si>
  <si>
    <t>Rózsaszín virágú kislevelű orgona</t>
  </si>
  <si>
    <t>Bíborlila virágú orgona</t>
  </si>
  <si>
    <t>Rózsaszín teltvirágú orgona</t>
  </si>
  <si>
    <t>Halványlila virágú orgona</t>
  </si>
  <si>
    <t>Syringa vulgaris Excellent'</t>
  </si>
  <si>
    <t>Nagy virágú fehér orgona</t>
  </si>
  <si>
    <t>Bíborlila  telt virágú orgona</t>
  </si>
  <si>
    <t>Halvány bíbor lila telt virágú orgona</t>
  </si>
  <si>
    <t>Rózsaszín telt virágú orgona</t>
  </si>
  <si>
    <t>Syringa vulgaris 'Michel Buchner'</t>
  </si>
  <si>
    <t>Kékes lila telt virágú orgona</t>
  </si>
  <si>
    <t>Fehér telt virágú orgona</t>
  </si>
  <si>
    <t>Hólabda bangita</t>
  </si>
  <si>
    <t>Vitex agnus-castus var. latifolia</t>
  </si>
  <si>
    <t>Bordó levelű, rózsaszín virágú rózsalonc</t>
  </si>
  <si>
    <t>Carex brunnea 'Variegata'</t>
  </si>
  <si>
    <t>Tarka levelű örökzöld sás</t>
  </si>
  <si>
    <t>Vékony levelű örökzöld sás</t>
  </si>
  <si>
    <t>Carex flacca 'Blue Zinger'</t>
  </si>
  <si>
    <t>Kék színű örökzöld sás</t>
  </si>
  <si>
    <t>Csillagos, nagy termésű sás</t>
  </si>
  <si>
    <t>Carex morrowii 'Silver Sceptre'</t>
  </si>
  <si>
    <t>Tarka levelű sás</t>
  </si>
  <si>
    <t>Sárga levelű sás</t>
  </si>
  <si>
    <t>Carex morrowii 'Aureovariegata'</t>
  </si>
  <si>
    <t>Sárga levél szélű sás</t>
  </si>
  <si>
    <t>Carex morrowii 'Goldband'</t>
  </si>
  <si>
    <t>Carex muskingumensis 'Little Midge'</t>
  </si>
  <si>
    <t>Carex petriei 'Milk Chocolate'</t>
  </si>
  <si>
    <t>Carex testacea 'Prairie Fire'</t>
  </si>
  <si>
    <t>Rézvörös lombú sás</t>
  </si>
  <si>
    <t>Csokoládé színű lombú sás</t>
  </si>
  <si>
    <t>Világoszöld lombú alacsony sás</t>
  </si>
  <si>
    <t>Arany virágú gyepes sédbúza</t>
  </si>
  <si>
    <t>Alacsony pampafű</t>
  </si>
  <si>
    <t>Sárgászöld gyepes sédbúza</t>
  </si>
  <si>
    <t>Kék színű deres csenkesz</t>
  </si>
  <si>
    <t>Kékeszöld deres csenkesz</t>
  </si>
  <si>
    <t>Ezüstös kék deres csenkesz</t>
  </si>
  <si>
    <t>Medvecsenkesz</t>
  </si>
  <si>
    <t>Vörös lombú alangfű</t>
  </si>
  <si>
    <t>Szobafűpalka, szakállfű</t>
  </si>
  <si>
    <t>Deres fényperje</t>
  </si>
  <si>
    <t>Kék virágú gyöngyikés gyepliliom</t>
  </si>
  <si>
    <t>Lila virágú gyöngyikés gyepliliom</t>
  </si>
  <si>
    <t>Havasi perjeszittyó</t>
  </si>
  <si>
    <t>Miscanthus sinensis 'Adagio'</t>
  </si>
  <si>
    <t>Miscanthus sinensis 'Purpurascens'</t>
  </si>
  <si>
    <t>Piros levelű virágosnád</t>
  </si>
  <si>
    <t>Finom levelű virágosnád</t>
  </si>
  <si>
    <t>Törpe virágosnád</t>
  </si>
  <si>
    <t>Csíkos virágosnád</t>
  </si>
  <si>
    <t>Zebrafű, tarka virágosnád</t>
  </si>
  <si>
    <t>Világoszöld vékony levelű virágosnád</t>
  </si>
  <si>
    <t>Szürkés vékony levelű virágosnád</t>
  </si>
  <si>
    <t>Zöld levelű virágosnád</t>
  </si>
  <si>
    <t>Széles levelű kékpereje</t>
  </si>
  <si>
    <t>Fekete kígyószakáll</t>
  </si>
  <si>
    <t>Felálló vesszős köles</t>
  </si>
  <si>
    <t>Vörös levélvégű vesszős köles</t>
  </si>
  <si>
    <t>Barna levélvégű vesszős köles</t>
  </si>
  <si>
    <t>Pennisetum alopecuroides 'Little Honey'</t>
  </si>
  <si>
    <t>Pennisetum alopecuroides 'Little Bunny'</t>
  </si>
  <si>
    <t>Pennisetum alopecuroides 'Hameln'</t>
  </si>
  <si>
    <t xml:space="preserve">Pennisetum alopecuroides </t>
  </si>
  <si>
    <t>Pennisetum alopecuroides 'Moudry'</t>
  </si>
  <si>
    <t>Kis termetű évelő tollborzfű</t>
  </si>
  <si>
    <t>Nagyobb termetű évelő tollborzfű</t>
  </si>
  <si>
    <t>Évelő tollborzfű</t>
  </si>
  <si>
    <t>Lilásbarna bugájú évelő tollborzfű</t>
  </si>
  <si>
    <t>Bordó tollborzfű</t>
  </si>
  <si>
    <t>Kis termetű fehér bugájú évelő tollborzfű</t>
  </si>
  <si>
    <t>Óriás árvalányhaj</t>
  </si>
  <si>
    <t>Krémfehér árvalányhaj</t>
  </si>
  <si>
    <t>Vörös horogfű</t>
  </si>
  <si>
    <t>Fehér virágú, kis méretű  japánbirs</t>
  </si>
  <si>
    <t>Csüngő himalájai nyír</t>
  </si>
  <si>
    <t>Bordó levelű, világoszöld levélszélű japán borbolya</t>
  </si>
  <si>
    <t>Bordó levelű japán borbolya</t>
  </si>
  <si>
    <t>Törpe, vörös japán borbolya</t>
  </si>
  <si>
    <t>Piros levelű, sárga levélszélű, törpe japán borbolya</t>
  </si>
  <si>
    <t>Tarkalevelű borbolya</t>
  </si>
  <si>
    <t>2  l</t>
  </si>
  <si>
    <t>1,3 l</t>
  </si>
  <si>
    <t>Bókoló örökzöld sás</t>
  </si>
  <si>
    <t>Göndörödő fehéres levelű örökzöld sás</t>
  </si>
  <si>
    <t>Gyepes sédbúza</t>
  </si>
  <si>
    <t>30-40</t>
  </si>
  <si>
    <t>Hypericum x inodorum 'Ecxellent Flair'</t>
  </si>
  <si>
    <t>Díszfüvek és évelők /Grasses and perenials</t>
  </si>
  <si>
    <t>1,2 l</t>
  </si>
  <si>
    <t>Tűzeső</t>
  </si>
  <si>
    <t>Árnyliliom</t>
  </si>
  <si>
    <t>Oszlopos arany hamisciprus</t>
  </si>
  <si>
    <t>Szüklészöld fövenyboróka</t>
  </si>
  <si>
    <t>Hegyi mamutfenyő</t>
  </si>
  <si>
    <t>Kék lombú  mamutfenyő</t>
  </si>
  <si>
    <t>Ezüstős levelű, fehér virágú nyáriorgona</t>
  </si>
  <si>
    <t>Magyal, nőivarú</t>
  </si>
  <si>
    <t>Rosa 'Fairy Queen'®</t>
  </si>
  <si>
    <t>Syringa vulgaris 'Andenken an Ludwig Spaeth'</t>
  </si>
  <si>
    <t>Ráncos levelű bangita</t>
  </si>
  <si>
    <t>Fehér virágú kis meténg</t>
  </si>
  <si>
    <t>Bordó virágú kis meténg</t>
  </si>
  <si>
    <t>Aranytarka kis meténg</t>
  </si>
  <si>
    <t>Elefántfű, kínai óriás virágosnád, energiafű</t>
  </si>
  <si>
    <t>Arany színű "Smaragd-tuja"</t>
  </si>
  <si>
    <t>Buddleja 'Dreaming Lavender'®</t>
  </si>
  <si>
    <t>Buddleja 'Dreaming Purple'®</t>
  </si>
  <si>
    <t>Buddleja 'Purple Splendor'®</t>
  </si>
  <si>
    <t>Corylus maxima 'Purpurea'</t>
  </si>
  <si>
    <t>Rosa 'Riverdance'®</t>
  </si>
  <si>
    <t xml:space="preserve">                                                  Jaroslaw Chabin    </t>
  </si>
  <si>
    <t>Fenyőfélék/ Conifers</t>
  </si>
  <si>
    <t>Amelanchier laevis 'Snow Cloud'</t>
  </si>
  <si>
    <t>Aronia melanocarpa 'Amit'</t>
  </si>
  <si>
    <t>Berberis thunbergii 'Aurea Nana'</t>
  </si>
  <si>
    <t>Berberis thunbergii 'Golden Dream' ®</t>
  </si>
  <si>
    <t xml:space="preserve">Berberis thunbergii 'Golden Rocket' ® </t>
  </si>
  <si>
    <t>Berberis thunbergii 'Orange Rocket' ®</t>
  </si>
  <si>
    <t>Berberis thunbergii 'Red Dream' ®</t>
  </si>
  <si>
    <t>Berberis thunbergii 'Orange Sunrise'®</t>
  </si>
  <si>
    <t>Buddleja weyeriana 'Flower Power'®</t>
  </si>
  <si>
    <t>Cercis siliquastrum</t>
  </si>
  <si>
    <t>Chaenomeles japonica 'Sargentii'</t>
  </si>
  <si>
    <t>Clematis armandii</t>
  </si>
  <si>
    <t>Diervilla lonicera 'Dillon'</t>
  </si>
  <si>
    <t>Diervilla sessilifolia 'Dise'</t>
  </si>
  <si>
    <t>Elaeagnus ebbingei 'Limelight'</t>
  </si>
  <si>
    <t>Elaeagnus pungens 'Maculata'</t>
  </si>
  <si>
    <t>Escallonia 'Gold Ellen'</t>
  </si>
  <si>
    <t>Escallonia 'Red Dream'</t>
  </si>
  <si>
    <t>Euonymus fortunei 'Canadale Gold'</t>
  </si>
  <si>
    <t>Euonymus japonicus 'Albomarginatus'</t>
  </si>
  <si>
    <t>Fothergilla major</t>
  </si>
  <si>
    <t>Hamamelis x intermedia 'Arnold Promise'</t>
  </si>
  <si>
    <t>Hamamelis × intermedia 'Diane'</t>
  </si>
  <si>
    <t>Hamamelis x intermedia 'Orange Beauty'</t>
  </si>
  <si>
    <t>Hydrangea arborescens 'Strong Annabelle'</t>
  </si>
  <si>
    <t>Hydrangea arborescens 'Hills of Snow'</t>
  </si>
  <si>
    <t>Hydrangea arborescens `Pink Percusion`</t>
  </si>
  <si>
    <t>Hydrangea macrophylla 'Forever' ®</t>
  </si>
  <si>
    <t>Hydrangea paniculata 'Bobo' ®</t>
  </si>
  <si>
    <t>Hydrangea paniculata 'Confetti' ®</t>
  </si>
  <si>
    <t>Hydrangea quercifolia 'Snow Giant'</t>
  </si>
  <si>
    <t>Kolkwitzia amabilis 'Rosea'</t>
  </si>
  <si>
    <t>Lavandula x intermedia 'Edelweiss'</t>
  </si>
  <si>
    <t>Lavandula x intermedia 'Phenomenal'® 'Niko'</t>
  </si>
  <si>
    <t>Liquidambar styraciflua 'Albomarginata Manon'</t>
  </si>
  <si>
    <t>Liquidambar styraciflua 'Aurea'</t>
  </si>
  <si>
    <t>Liriodendron tulipifera 'Aureomarginatum'</t>
  </si>
  <si>
    <t>Magnolia × soulangeana 'Alba Superba'</t>
  </si>
  <si>
    <t>Magnolia sieboldii</t>
  </si>
  <si>
    <t>Magnolia stellata 'Rosea'</t>
  </si>
  <si>
    <t>Magnolia x soulangeana 'Lennei'</t>
  </si>
  <si>
    <t>Nandina domestica 'Fire Power'</t>
  </si>
  <si>
    <t>Nandina domestica 'Gulf Stream'</t>
  </si>
  <si>
    <t>Parrotia persica 'Vanessa'</t>
  </si>
  <si>
    <t>Perovskia atriplicifolia 'Silvery Blue'</t>
  </si>
  <si>
    <t>Photinia × fraserii 'Corallina' ®</t>
  </si>
  <si>
    <t>Photinia × fraseri 'Carre Rouge'</t>
  </si>
  <si>
    <t>Photinia × fraserii 'Camilvy'</t>
  </si>
  <si>
    <t>Photinia × fraserii 'Little Red Robin'</t>
  </si>
  <si>
    <t>Photinia × fraserii 'Red Robin'</t>
  </si>
  <si>
    <t>Potentilla fruticosa 'Pink Queen'</t>
  </si>
  <si>
    <t>Rosa 'Pink'</t>
  </si>
  <si>
    <t>Rosa 'Pink Fire' ®</t>
  </si>
  <si>
    <t>Rosa rugosa 'Moje Hammarberg'</t>
  </si>
  <si>
    <t>Rosa rugotida 'Dart's`Defender'</t>
  </si>
  <si>
    <t>Sambucus nigra 'Obelisk'®</t>
  </si>
  <si>
    <t>Santolina chamaecyparissus</t>
  </si>
  <si>
    <t>Schizophragma hydrangeoides 'Rose Sensation' ®</t>
  </si>
  <si>
    <t>Spiraea prunifolia 'Pleniflora'</t>
  </si>
  <si>
    <t>Syringa vulgaris 'Beauty of Moscow'</t>
  </si>
  <si>
    <t>Tamarix ramosissima 'Hulsdonk White'</t>
  </si>
  <si>
    <t>Tamarix ramosissima 'Pink Cascade'</t>
  </si>
  <si>
    <t>Viburnum plicatum f. tomentosum</t>
  </si>
  <si>
    <t>Viburnum × rhytidophylloides 'Willowwood'</t>
  </si>
  <si>
    <t>Viburnum × rhytidophyllum</t>
  </si>
  <si>
    <t>Viburnum × rhytidophylloides 'Holland'</t>
  </si>
  <si>
    <t>Weigela 'Ebony and Ivory' /Velda/ ®</t>
  </si>
  <si>
    <t>Yucca aloifolia</t>
  </si>
  <si>
    <t>Miscanthus sinensis 'Flamingo'</t>
  </si>
  <si>
    <t>Molinia caerulea 'Moorhexe'</t>
  </si>
  <si>
    <t>Cedrus deodara 'Kelly Gold'</t>
  </si>
  <si>
    <t>Cedrus libani</t>
  </si>
  <si>
    <t>× Cupressocyparis leylandii</t>
  </si>
  <si>
    <t>× Cupressocyparis leylandii 'Blue Jeans' ®</t>
  </si>
  <si>
    <t>× Cupressocyparis leylandii 'Castlewellan Gold'</t>
  </si>
  <si>
    <t>× Cupressocyparis leylandii                   'Green Rocket' ®</t>
  </si>
  <si>
    <t>× Cupressocyparis leylandii 'Gold Rider'</t>
  </si>
  <si>
    <t>Juniperus horizontalis 'Jade River'</t>
  </si>
  <si>
    <t>Juniperus × pfitzeriana 'Gold Coast'</t>
  </si>
  <si>
    <t>Juniperus × pfitzeriana 'Golden Saucer'</t>
  </si>
  <si>
    <t>Juniperus × pfitzeriana  'Gold Star'</t>
  </si>
  <si>
    <t>Juniperus × pfizteriana 'Mint Julep'</t>
  </si>
  <si>
    <t>Juniperus × pfizteriana 'Old Gold'</t>
  </si>
  <si>
    <t>Juniperus ×  pfitzeriana 'Pfitzeriana Aurea'</t>
  </si>
  <si>
    <t>Juniperus × pfitzeriana  'Pfitzeriana Glauca'</t>
  </si>
  <si>
    <t>Juniperus horizontalis 'Pancake'</t>
  </si>
  <si>
    <t>Pinus mugo 'Gnom'</t>
  </si>
  <si>
    <t xml:space="preserve">Taxus baccata 'Anna' ® </t>
  </si>
  <si>
    <t>Taxus × media 'Farmen'</t>
  </si>
  <si>
    <t>Taxus × media 'Green Mountain'</t>
  </si>
  <si>
    <t>Taxus × media 'Groenland'</t>
  </si>
  <si>
    <t>Taxus × media 'Hatfieldii'</t>
  </si>
  <si>
    <t>Taxus × media 'Hicksii'</t>
  </si>
  <si>
    <t>Taxus × media 'Hillii'</t>
  </si>
  <si>
    <t>Thuja occidentalis 'Little Giant'</t>
  </si>
  <si>
    <t>Acer campestre</t>
  </si>
  <si>
    <t>Acer pseudoplatanus</t>
  </si>
  <si>
    <t>Carpinus betulus</t>
  </si>
  <si>
    <t>Castanea sativa</t>
  </si>
  <si>
    <t>Chaenomeles japonica</t>
  </si>
  <si>
    <t>Cornus florida</t>
  </si>
  <si>
    <t>Cornus sanguinea</t>
  </si>
  <si>
    <t>Corylus colurna</t>
  </si>
  <si>
    <t>Eleagnus angustifolia</t>
  </si>
  <si>
    <t>Euonymus europaeus</t>
  </si>
  <si>
    <t>Fagus sylvatica</t>
  </si>
  <si>
    <t>Forsythia × intermedia</t>
  </si>
  <si>
    <t>Fraxinus angustifolia</t>
  </si>
  <si>
    <t>Fraxinus excelsior</t>
  </si>
  <si>
    <t>Fraxinus ornus</t>
  </si>
  <si>
    <t>Gleditsia triacanthos</t>
  </si>
  <si>
    <t>Lonicera tatarica</t>
  </si>
  <si>
    <t>Lonicera xylosteum</t>
  </si>
  <si>
    <t>Platanus acerifolia</t>
  </si>
  <si>
    <t>Pyracantha coccinea</t>
  </si>
  <si>
    <t>Robinia pseudoacacia</t>
  </si>
  <si>
    <t>Salix alba 'Tristis'</t>
  </si>
  <si>
    <t>Sorbaria sorbifolia</t>
  </si>
  <si>
    <t>Sorbus aucuparia</t>
  </si>
  <si>
    <t>Spiraea bumalda</t>
  </si>
  <si>
    <t>Tilia cordata</t>
  </si>
  <si>
    <t>Tilia platiphyllos</t>
  </si>
  <si>
    <t>Tilis tomentosa</t>
  </si>
  <si>
    <t>Mezei juhar</t>
  </si>
  <si>
    <t>Hegyi juhar</t>
  </si>
  <si>
    <t>Oszlopos, sárgászöld levelű borbolya</t>
  </si>
  <si>
    <t>Oszlopos, narancssárga levelű borbolya</t>
  </si>
  <si>
    <t>Vörösesbordó lombú japán borbolya</t>
  </si>
  <si>
    <t>Kékes-lilás virágú nyáriorgona</t>
  </si>
  <si>
    <t>Gyertyán</t>
  </si>
  <si>
    <t>Szelídgesztenye</t>
  </si>
  <si>
    <t>Japánbirs</t>
  </si>
  <si>
    <t>Közönséges júdásfa</t>
  </si>
  <si>
    <t>Örökzöld iszalag</t>
  </si>
  <si>
    <t>Virágos som</t>
  </si>
  <si>
    <t>Veresgyűrű som</t>
  </si>
  <si>
    <t>Török mogyoró</t>
  </si>
  <si>
    <t>Cotoneaster procumbens 'Queen of Carpets'</t>
  </si>
  <si>
    <t>Cotoneaster procumbens 'Streib's Findling'</t>
  </si>
  <si>
    <t>Sárgalonc</t>
  </si>
  <si>
    <t>Keskenylevelű sárgalonc</t>
  </si>
  <si>
    <t>Keskenylevelű ezüstfa</t>
  </si>
  <si>
    <t>Sárga-tarka széles levelű ezüstfa</t>
  </si>
  <si>
    <t>Széles levelű tarka ezüstfa</t>
  </si>
  <si>
    <t>Sárgászöld levelű kőtörőcserje</t>
  </si>
  <si>
    <t>Rózsaszín virágú kőtörőcserje</t>
  </si>
  <si>
    <t>Csíkos kecskerágó</t>
  </si>
  <si>
    <t>Arany kúszó kecskerágó</t>
  </si>
  <si>
    <t>Fehér szegélyű japán kecskerágó</t>
  </si>
  <si>
    <t>Bükk</t>
  </si>
  <si>
    <t>Csillagszőrű bóbítacserje</t>
  </si>
  <si>
    <t>Magyar kőris</t>
  </si>
  <si>
    <t>Magas kőris</t>
  </si>
  <si>
    <t>Virágos kőris</t>
  </si>
  <si>
    <t>Lepényfa</t>
  </si>
  <si>
    <t>Citromsárga virágú varázsmogyoró</t>
  </si>
  <si>
    <t>Piros virágú varázsmogyoró</t>
  </si>
  <si>
    <t>Narancssárgás virágú varázsmogyoró</t>
  </si>
  <si>
    <t>Rózsaszín ernyős virágú cserjés hortenzia</t>
  </si>
  <si>
    <t>Tölgy levelű, fehér virágú hortenzia</t>
  </si>
  <si>
    <t>Fehér-tarka levelű ámbrafa</t>
  </si>
  <si>
    <t>Sárga-tarka levelű ámbrafa</t>
  </si>
  <si>
    <t>Sárga-tarka levelű tulipánfa</t>
  </si>
  <si>
    <t>Tatárlonc</t>
  </si>
  <si>
    <t>Ükörkelonc</t>
  </si>
  <si>
    <t>Kínai rojtosvirág</t>
  </si>
  <si>
    <t>Oyama liliomfa</t>
  </si>
  <si>
    <t>Fehér virágú kerti liliomfa</t>
  </si>
  <si>
    <t>Lilásrózsaszín virágú kerti liliomfa</t>
  </si>
  <si>
    <t>Rózsaszín csillagvirágú liliomfa</t>
  </si>
  <si>
    <t>Törpe japán szentfa</t>
  </si>
  <si>
    <t>Japán szentfa</t>
  </si>
  <si>
    <t>Oszlopos perzsa varázsfa</t>
  </si>
  <si>
    <t>Rózsaszín-tarka levelű korallberkenye</t>
  </si>
  <si>
    <t>Közönséges platán</t>
  </si>
  <si>
    <t>Tűztövis</t>
  </si>
  <si>
    <t>Fehér akác</t>
  </si>
  <si>
    <t>Fehér teltvirágú talajtakaró rózsa</t>
  </si>
  <si>
    <t>Deutzia purpurascens 'Kalmiiflora'</t>
  </si>
  <si>
    <t>Hedera colchica 'Sulphur Heart'</t>
  </si>
  <si>
    <t>Lavandula x intermedia 'Phenomenal'®</t>
  </si>
  <si>
    <t>Syringa patula 'Miss Kim'</t>
  </si>
  <si>
    <t>Tilia platyphyllos</t>
  </si>
  <si>
    <t>fld</t>
  </si>
  <si>
    <t>Törpe, fehér tarka levelű kecskerágó</t>
  </si>
  <si>
    <t>Oszlopos feketefenyő</t>
  </si>
  <si>
    <t xml:space="preserve">Nettó ár Price (Ft) </t>
  </si>
  <si>
    <t>Sárga-tarka levelű kaukázusi borostyán</t>
  </si>
  <si>
    <t>Schizophragma hydrangeoides 'Moonlight'</t>
  </si>
  <si>
    <t>Sárga tarkalevelű, piros vesszejű som</t>
  </si>
  <si>
    <t>Közönséges tiszafa</t>
  </si>
  <si>
    <t>Fehér-tarka levelű som</t>
  </si>
  <si>
    <t>Kínai császárfa</t>
  </si>
  <si>
    <t>Hedera canariensis 'Glorie di Marengo'</t>
  </si>
  <si>
    <t>Santolina chamaerypacissus</t>
  </si>
  <si>
    <t>Tilia tomentosa</t>
  </si>
  <si>
    <t>Catalpa bignonioides</t>
  </si>
  <si>
    <t>x Cupressocyparis leylandii</t>
  </si>
  <si>
    <t>Viburnum x burkwoodi</t>
  </si>
  <si>
    <t>Cornus sericea 'White Gold'</t>
  </si>
  <si>
    <t>Physocarpus opulifolius 'Zdechovice'</t>
  </si>
  <si>
    <t>Rosa miniature 'Red'</t>
  </si>
  <si>
    <t>Rosa miniature 'Yellow'</t>
  </si>
  <si>
    <t>Lavandula angustifolia 'Hidcote'</t>
  </si>
  <si>
    <t>Hydrangea macrophylla 'Leuchtfeuer'</t>
  </si>
  <si>
    <t>Ezüsthárs</t>
  </si>
  <si>
    <t>Alacsony növekedésű, tarka levelű rózsalonc</t>
  </si>
  <si>
    <t>Kék, oszlopos, oregoni boróka</t>
  </si>
  <si>
    <t>Közönséges nyír</t>
  </si>
  <si>
    <t>Szívlevelű szivarfa</t>
  </si>
  <si>
    <t>Veresgyűrűs som</t>
  </si>
  <si>
    <t>Kékeslila virágú hortenzia</t>
  </si>
  <si>
    <t>Rózsaszín levendula</t>
  </si>
  <si>
    <t>Vörös levelű hólyagvessző</t>
  </si>
  <si>
    <t>Oszlopos babérmeggy</t>
  </si>
  <si>
    <t>Sárga talajtakaró rózsa</t>
  </si>
  <si>
    <t>Korai juhar</t>
  </si>
  <si>
    <t>x Cupressocyparis leylandii 'Gold Rider'</t>
  </si>
  <si>
    <t>Rózsaszínes-pirosas teltvirágú talajtakaró rózsa</t>
  </si>
  <si>
    <t>Teltvirágú rózsaszín japán rózsa</t>
  </si>
  <si>
    <t>Telvirágú rózsaszín rózsa</t>
  </si>
  <si>
    <t>Szomorú fűz</t>
  </si>
  <si>
    <t>Madárberkenye</t>
  </si>
  <si>
    <t>Hamvas cipruska</t>
  </si>
  <si>
    <t>Rózsaszín virágú gyöngyvessző</t>
  </si>
  <si>
    <t>Kökénylevelű gyöngyvessző</t>
  </si>
  <si>
    <t>Halványrózsaszín teltvirágú orgona</t>
  </si>
  <si>
    <t>Fehér virágú tamariska</t>
  </si>
  <si>
    <t>Rózsaszín virágú tamariska</t>
  </si>
  <si>
    <t>Kislevelú hárs</t>
  </si>
  <si>
    <t>Nagylevelű hárs</t>
  </si>
  <si>
    <t>Ezüst hárs</t>
  </si>
  <si>
    <t>Fehér virágú. Bordó levelű rózsalonc</t>
  </si>
  <si>
    <t>Dárdalevelű pálmaliliom</t>
  </si>
  <si>
    <t>Zöld csíkos levelű virágosnád</t>
  </si>
  <si>
    <t>Zöld levelű kékperje</t>
  </si>
  <si>
    <t>Arany leyland ciprus</t>
  </si>
  <si>
    <t>Szürkészöld levelű henyeboróka</t>
  </si>
  <si>
    <t>Törpe gömb tiszafa</t>
  </si>
  <si>
    <t>Törpe, zöld gömbtuja</t>
  </si>
  <si>
    <t>Örökzöld bangita</t>
  </si>
  <si>
    <t>Photinia serratifolia 'Jenny'</t>
  </si>
  <si>
    <t>Redős levelű korallberkenye</t>
  </si>
  <si>
    <t>Sambucus nigra 'Haschberg'</t>
  </si>
  <si>
    <t>Sambucus nigra 'Black Tower'</t>
  </si>
  <si>
    <t>Oszlopos bordó levelű bodza</t>
  </si>
  <si>
    <t>Cornus alba 'Westonbirt'</t>
  </si>
  <si>
    <t>Piros vesszős som</t>
  </si>
  <si>
    <t>Diervilla sessilifolia 'Butterfly'</t>
  </si>
  <si>
    <t>Quercus robur</t>
  </si>
  <si>
    <t>Kocsányos tölgy</t>
  </si>
  <si>
    <t>Berberis vulgaris</t>
  </si>
  <si>
    <t>Sóskaborbolya</t>
  </si>
  <si>
    <t>Berberis thunbergii</t>
  </si>
  <si>
    <t>Diervilla rivuralis 'Troja Black'</t>
  </si>
  <si>
    <t>Diervilla</t>
  </si>
  <si>
    <t>Harangvirágú gyöngyvirágcserje</t>
  </si>
  <si>
    <t>Deutzia rosea 'Campanulata'</t>
  </si>
  <si>
    <t>Lavandula angustifolia 'Beate'</t>
  </si>
  <si>
    <t>lavandula x intermedia 'Grosso'</t>
  </si>
  <si>
    <t>Lavandula × intermedia 'Provence'</t>
  </si>
  <si>
    <t>Prunus laurocerasus 'Zabeliana'</t>
  </si>
  <si>
    <t>Ezüstfenyő</t>
  </si>
  <si>
    <t>Picea pungens 'Edith'</t>
  </si>
  <si>
    <t>Gömb ezüstfenyő</t>
  </si>
  <si>
    <t>Sarcococca confusa</t>
  </si>
  <si>
    <t>Bogyóspuszpáng</t>
  </si>
  <si>
    <t>Lonicera nitida 'Twiggy'</t>
  </si>
  <si>
    <t>Mirtuszlonc</t>
  </si>
  <si>
    <t>Pinus strobus</t>
  </si>
  <si>
    <t>Simafenyő</t>
  </si>
  <si>
    <t>Lavandula angustifolia 'Alba'</t>
  </si>
  <si>
    <t>Lavandula stoechas 'Papillon'</t>
  </si>
  <si>
    <t>Lavandula angustifolia 'Bleu Gien'</t>
  </si>
  <si>
    <t>Spiraea x billardii</t>
  </si>
  <si>
    <t>Photinia × fraserii 'Pink Marble' ®</t>
  </si>
  <si>
    <t>Cornus controversa</t>
  </si>
  <si>
    <t>Cornus kousa</t>
  </si>
  <si>
    <t>Cornus kousa chinensis</t>
  </si>
  <si>
    <t>Kerria japonica</t>
  </si>
  <si>
    <t>Ligustrum vulgare 'Lodense'</t>
  </si>
  <si>
    <t>Tamarix ramosissima</t>
  </si>
  <si>
    <t>Larix kaempferi</t>
  </si>
  <si>
    <t>Chamaecyparis laws. 'Columnaris'</t>
  </si>
  <si>
    <t>Hydrangea arborescens 'Grandiflora'</t>
  </si>
  <si>
    <t>Lagerstroemia indica fajták Nivea, Red Imperator, Red Rocket, Rose Clair, Rubra Magnifica, Coccinea, Petite Pink, Red, Magnifica</t>
  </si>
  <si>
    <t>Loropetalum chin. 'Fire Dance'</t>
  </si>
  <si>
    <t>Potentilla  fruticosa 'Snowbird'</t>
  </si>
  <si>
    <t>Rosa 'Snowfield'</t>
  </si>
  <si>
    <t>Cotinus coggygria 'Follis Purpureis'</t>
  </si>
  <si>
    <t xml:space="preserve">Lonicera nitida 'Baggesen's Gold'         </t>
  </si>
  <si>
    <t xml:space="preserve">Lonicera kamtschatica fajták  Aurora, Borealis, Duet, Honeybee, Indigo Gem, Leningradskij Velikan, Modry Triumph, Nimfa, Vostorg                 </t>
  </si>
  <si>
    <t>Magnolia x loebneri 'Leonard Messel'</t>
  </si>
  <si>
    <t>Magnolia x loebneri 'Merril'</t>
  </si>
  <si>
    <t xml:space="preserve">Physocarpus opulifolius 'Diable d'Or' ® </t>
  </si>
  <si>
    <t>Rosa miniature 'White' / Alba Meidiland/</t>
  </si>
  <si>
    <t>Hydrangea paniculata 'Sunday Fraise'®</t>
  </si>
  <si>
    <t>Chaenomeles x superba 'Cameo'</t>
  </si>
  <si>
    <t>Weigela florida 'Brigela'®</t>
  </si>
  <si>
    <t>Weigela florida 'Elvera'®</t>
  </si>
  <si>
    <t>Thuja plicata 'Little Boy'</t>
  </si>
  <si>
    <t>Vaccinium corymbosum fajták Bluejay, Dixi, Jersey, Northland</t>
  </si>
  <si>
    <t>Potentilla fruticosa 'McKay's White'</t>
  </si>
  <si>
    <t>Spiraea japonica Macrophylla</t>
  </si>
  <si>
    <t>Hydrangea pniculata 'Little Lime'®</t>
  </si>
  <si>
    <t>Hydrangea paniculata ' Magical Moonlight'®,</t>
  </si>
  <si>
    <t>Hydrangea macrophylla 'Lavblaa'</t>
  </si>
  <si>
    <t>Hydrangea macrophylla Red Baron</t>
  </si>
  <si>
    <t>Hydrangea macrophylla 'Sneeuwbal'</t>
  </si>
  <si>
    <t>Hydrangea macrophylla 'Rosita'</t>
  </si>
  <si>
    <t>Photinia  x fraseri 'Magical Volcano'</t>
  </si>
  <si>
    <t>Hydrangea paniculata 'Polestar'®</t>
  </si>
  <si>
    <t xml:space="preserve">Clematis fajták: Akaishi, Anna German, Anna Karolina, Arabella, Ashva, Barbara, Benikomachi, Blue Pillar, Comtesse de Bouchaud, First Love, Hoshi-no-flamenco, Kaen, Little Mermaid, Patricia ann Fretwell, Red Star, Shin-shigyoku, Syrena, The Vagabond                                   </t>
  </si>
  <si>
    <t>Hibiscus syriacus fajták : Red Heart, Diana, Aphrodite, Minerva, Carneus Plenus, Hamabo, Helene, Duc de Brabant, Dupla piros, Blue Bird, Woodbridge</t>
  </si>
  <si>
    <t>Cornus mas 'Kazanlak'</t>
  </si>
  <si>
    <t>Lycium barbarum 'New Big', 'No.1' , 'Goliat'</t>
  </si>
  <si>
    <t>Tamarix tetranda</t>
  </si>
  <si>
    <t>Carex comans 'Bronze'</t>
  </si>
  <si>
    <t>Carex testacea 'Lime Shine'</t>
  </si>
  <si>
    <t>Ophiopogon planiscapus 'Nigrescens'</t>
  </si>
  <si>
    <t>Penisetum x advena 'Rubrum'</t>
  </si>
  <si>
    <t>Stipa arundinacea 'Sirocco'</t>
  </si>
  <si>
    <t>Amelanchirer alnifiolia fajtái: Martin, Smokey, Thiessen</t>
  </si>
  <si>
    <t xml:space="preserve">Heuchera fajták : Afra 84, Alina, Amethyst Myst, Bea, Bunia </t>
  </si>
  <si>
    <t>Lavandula angustifolia Havana®</t>
  </si>
  <si>
    <t>Cortaderia selloana</t>
  </si>
  <si>
    <t>Cortaderia selloana 'Sun Silver'</t>
  </si>
  <si>
    <t>Larix europaea</t>
  </si>
  <si>
    <t>Deutzia scraba</t>
  </si>
  <si>
    <t>Picea glauca 'Blue Wonder'</t>
  </si>
  <si>
    <t>Platycladus orientalis 'Justyna'</t>
  </si>
  <si>
    <t xml:space="preserve"> TM 80</t>
  </si>
  <si>
    <t>Prunus triloba</t>
  </si>
  <si>
    <t>TM 50</t>
  </si>
  <si>
    <t xml:space="preserve">Malus sp  </t>
  </si>
  <si>
    <t>Díszalma</t>
  </si>
  <si>
    <t>Rubus idaeus</t>
  </si>
  <si>
    <t>Rubus rusticanus var. inermis</t>
  </si>
  <si>
    <t>120/150</t>
  </si>
  <si>
    <t>Picea pungens 'Hoopsii'</t>
  </si>
  <si>
    <t>Ezüst fenyő</t>
  </si>
  <si>
    <t xml:space="preserve">Buddleja 'Lochinch' </t>
  </si>
  <si>
    <t>Barackszinú japán birs</t>
  </si>
  <si>
    <t>Berberis x frikatii 'Amstelveen'</t>
  </si>
  <si>
    <t>Buddleja davidii 'White Ball'</t>
  </si>
  <si>
    <t>Perovskia atriplicifolia 'Little Spire'®</t>
  </si>
  <si>
    <t>Hydrangea paniculata 'Early Sensation'®</t>
  </si>
  <si>
    <t>Chaenomeles x superba 'Clementine'</t>
  </si>
  <si>
    <t>Weigela 'Wings of Fire'</t>
  </si>
  <si>
    <t>Törpe hinoki hamisciprus, kagylóciprus</t>
  </si>
  <si>
    <t>Photinia × fraseri 'Camilvy'</t>
  </si>
  <si>
    <t>Photinia × fraseri 'Red Robin'</t>
  </si>
  <si>
    <t>Escallonia 'Iveyi'</t>
  </si>
  <si>
    <t>Cotoneaster dammerii 'Miranda'</t>
  </si>
  <si>
    <t>Distylium x Blue Cascade®</t>
  </si>
  <si>
    <t>Salix eleagnos 'Angustifolia'</t>
  </si>
  <si>
    <t>Salix purpurea 'Nana'</t>
  </si>
  <si>
    <t>Salix rosmarinifolia</t>
  </si>
  <si>
    <t>Viburnum tinus 'Eve Price'</t>
  </si>
  <si>
    <t>Weigela 'Lucifer'</t>
  </si>
  <si>
    <t>Amelanchier spicata</t>
  </si>
  <si>
    <t>Celtis occidentalis</t>
  </si>
  <si>
    <t>Symphoricarpos x doorenbosii 'White Hedge'</t>
  </si>
  <si>
    <t>Symphoricarpos x doorenbosii 'Magic Berry'</t>
  </si>
  <si>
    <t>Picea pungens SBS</t>
  </si>
  <si>
    <t>Ezüstös szürke levelű ezüstfenyő</t>
  </si>
  <si>
    <t>Rosa miniature 'Pink'</t>
  </si>
  <si>
    <t>Barnás-bordó levelű alacsony  rózsalonc</t>
  </si>
  <si>
    <t>Tarkalevelű zöldjuhar</t>
  </si>
  <si>
    <t>Ötlevelű akebia</t>
  </si>
  <si>
    <t>Nyugati ostorfa</t>
  </si>
  <si>
    <t>Barackszinű japán birs</t>
  </si>
  <si>
    <t>Narancs-piros virágú japánbirs</t>
  </si>
  <si>
    <t>Narancsszínű virágú japánbirs</t>
  </si>
  <si>
    <t>Mexikói narancsvirág (széles levelű)</t>
  </si>
  <si>
    <t>Vaskoslevelű madárbirs</t>
  </si>
  <si>
    <t>Törpe széleslevelű ezüstfa</t>
  </si>
  <si>
    <t>Fehér virágú kőtörőcserje</t>
  </si>
  <si>
    <t>Krémfehér tarka levelű kecskerágó</t>
  </si>
  <si>
    <t>Sárga szegélyű japán kecskerágó</t>
  </si>
  <si>
    <t>Kislevelű kecskerágó</t>
  </si>
  <si>
    <t>Keskenylevelű kőris</t>
  </si>
  <si>
    <t>Narancsvörös levelű, törpe hólyagvessző</t>
  </si>
  <si>
    <t>Dolniwa málna</t>
  </si>
  <si>
    <t>Tarka levelű japán fűz</t>
  </si>
  <si>
    <t>Törpe csigolyafűz</t>
  </si>
  <si>
    <t>Serevényfűz</t>
  </si>
  <si>
    <t>Liláspiros virágú rózsalonc</t>
  </si>
  <si>
    <t>Narancs színű lombú rózsalonc, rózsaszín virágokkal</t>
  </si>
  <si>
    <t>Rosa miniature 'White'</t>
  </si>
  <si>
    <t>Talajtakaró Kordes rózsa</t>
  </si>
  <si>
    <t>Aprólevelű madárbirs</t>
  </si>
  <si>
    <t>Prunus laurocerasus 'Mano'</t>
  </si>
  <si>
    <t>Törpe babérmeggy</t>
  </si>
  <si>
    <t>Berberis x frikartii 'Amstelveen'</t>
  </si>
  <si>
    <t>Lonicera  japonica 'Red World'</t>
  </si>
  <si>
    <t>Fehér-rózsaszín virágú japán kúszólonc</t>
  </si>
  <si>
    <t>Vitex agnus-castus</t>
  </si>
  <si>
    <t>Lavandula x intermedia 'Grosso'</t>
  </si>
  <si>
    <t>Lonicera nitida 'Silver Beauty'</t>
  </si>
  <si>
    <t>Pyracantha coccinea 'Golden Charmer'</t>
  </si>
  <si>
    <t>Tamarix tetrandra</t>
  </si>
  <si>
    <t>Vinca minor 'Ralph Shugert'</t>
  </si>
  <si>
    <t>Berberis thunbergii 'Golden Ring'</t>
  </si>
  <si>
    <t>Berberis thunbergii 'Red Chief'</t>
  </si>
  <si>
    <t>Rosmarinus officinalis</t>
  </si>
  <si>
    <t>Viburnum tinus</t>
  </si>
  <si>
    <t xml:space="preserve">4 l </t>
  </si>
  <si>
    <t>Zöld nyugati tuja</t>
  </si>
  <si>
    <t>Bordó törpe borbolya</t>
  </si>
  <si>
    <t>Sárga levélszegélyű bordó borbolya</t>
  </si>
  <si>
    <t>Kúszó madárbirs</t>
  </si>
  <si>
    <t>Kékesrózsaszín virágú hortenzia</t>
  </si>
  <si>
    <t>Provanszi levendula</t>
  </si>
  <si>
    <t>Fehértarka levelű fagyal</t>
  </si>
  <si>
    <t>Törpe fagyal</t>
  </si>
  <si>
    <t>Fehértarka levelű mirtuszlonc</t>
  </si>
  <si>
    <t>Vérszilva</t>
  </si>
  <si>
    <t>Sárga bogyójú tűztövis</t>
  </si>
  <si>
    <t>Rhamnus alaternus</t>
  </si>
  <si>
    <t>Telt virágú japán rózsa</t>
  </si>
  <si>
    <t>Rozmaring</t>
  </si>
  <si>
    <t xml:space="preserve">Fehér-rózsaszín, telt virágú orgona </t>
  </si>
  <si>
    <t>Téli bangita</t>
  </si>
  <si>
    <t>Fehér levélszegélyű kis meténg</t>
  </si>
  <si>
    <t>Sárga virágú rózsalonc</t>
  </si>
  <si>
    <t>Phyllostachis sp.</t>
  </si>
  <si>
    <t>Botnád</t>
  </si>
  <si>
    <t>Törzses piros ribizli</t>
  </si>
  <si>
    <t>Törzses egres</t>
  </si>
  <si>
    <t>Acer palmatum</t>
  </si>
  <si>
    <t>Japán juhar</t>
  </si>
  <si>
    <t>Acer palmatum 'Atropurpureum'</t>
  </si>
  <si>
    <t>Cornus sanguinea 
'Annie's Winter Orange'</t>
  </si>
  <si>
    <t>Corylus avellana 'Red Majestic'®</t>
  </si>
  <si>
    <t>Hydrangea arborescens 
'Strong Annabelle'®</t>
  </si>
  <si>
    <t>Hydrangea paniculata 'Diamant Rouge'®</t>
  </si>
  <si>
    <t>Lonicera x brownii 'Golden Trumpet'®</t>
  </si>
  <si>
    <t>Loropetalum chinense 'Fire Dance'</t>
  </si>
  <si>
    <t>Cedrus atlantica 'Glauca'</t>
  </si>
  <si>
    <t>Acer tataricum ginnala</t>
  </si>
  <si>
    <t>Salix repens nitida</t>
  </si>
  <si>
    <t>Weigela florida 'Brigela'</t>
  </si>
  <si>
    <t>Juniperus horizontalis 'Glacier'</t>
  </si>
  <si>
    <t>Juniperus × pfitzeriana 'Gold Star'</t>
  </si>
  <si>
    <t>Forsythia x intermedia 'Maluch'</t>
  </si>
  <si>
    <t>Hydrangea paniculata 'Bombshell'®</t>
  </si>
  <si>
    <t>Chaenomeles x superba 'Fire Dance'</t>
  </si>
  <si>
    <t>Deutzia x rosea 'Campanulata'</t>
  </si>
  <si>
    <t>Syringa vulgaris 'Andenken an Ludwig Spath'</t>
  </si>
  <si>
    <t>Syringa vulgaris 'Krassavica Moskvy'</t>
  </si>
  <si>
    <t>Prunus cerasifera 'Nigra'</t>
  </si>
  <si>
    <t>Pinus nigra 'Pyramidalis'</t>
  </si>
  <si>
    <t>Abies concolor</t>
  </si>
  <si>
    <t>Abies koreana</t>
  </si>
  <si>
    <t>Pinus cembra</t>
  </si>
  <si>
    <t xml:space="preserve">Caryopteris  x clandonensis 
'Grand Bleu'® </t>
  </si>
  <si>
    <t>Caryopteris x clandonensis 
'Heavenly Blue'</t>
  </si>
  <si>
    <t>Caryopteris x clandonensis  
'Hint of Gold'®</t>
  </si>
  <si>
    <t>Euonymus japonicus 'Aureus'</t>
  </si>
  <si>
    <t>Photinia × fraseri 'Carré Rouge'</t>
  </si>
  <si>
    <t>Philadelphus coronarius 'Girandole'</t>
  </si>
  <si>
    <t>Sarcococca hookeriana humilis</t>
  </si>
  <si>
    <t>Viburnum x bodnantense 
'Charles Lamont'</t>
  </si>
  <si>
    <t>x Cupressocyparis leylandii '2001'</t>
  </si>
  <si>
    <t>Hydrangea 'CLOUDi'®</t>
  </si>
  <si>
    <t>Potentilla fruticosa 'Lovely Pink'®</t>
  </si>
  <si>
    <t>Taxus baccata 'Golden Carol'®</t>
  </si>
  <si>
    <t>Kolorádói jegenyefenyő</t>
  </si>
  <si>
    <t>Koreai jegenyefenyő</t>
  </si>
  <si>
    <t>Kék atlasz cédrus</t>
  </si>
  <si>
    <t>Bükkfa</t>
  </si>
  <si>
    <t>Kékesfehér virágú cserjés hortenzia</t>
  </si>
  <si>
    <t>Hydrangea serrata 'Blue Deckle'</t>
  </si>
  <si>
    <t>Hydrangea serrata 'Intermedia'</t>
  </si>
  <si>
    <t>Kékvirágú, érdeslevelű hortenzia</t>
  </si>
  <si>
    <t>Rózsaszín-fehér virágú, érdeslevelű hortenzia</t>
  </si>
  <si>
    <t>Rózsaszínból karmazsinpirosba színeződő virágú, érdeslevelű hortenzia</t>
  </si>
  <si>
    <t>Sárga virágú kúszólonc</t>
  </si>
  <si>
    <t>Rózsaszín virágú pimpó</t>
  </si>
  <si>
    <t>Olasz varjútövis</t>
  </si>
  <si>
    <t>Kúszó fűz</t>
  </si>
  <si>
    <t>Bíborlila, szimpla virárágú orgona</t>
  </si>
  <si>
    <t>Fehér, telt virágú orgona</t>
  </si>
  <si>
    <t>Kárminpiros virágú, sárgatarka levelű rózsalonc</t>
  </si>
  <si>
    <t>Buddleja davidii 'Sugar Plum'</t>
  </si>
  <si>
    <t>Callistemon 'Mini Red'</t>
  </si>
  <si>
    <t>Kefevirág</t>
  </si>
  <si>
    <t>Cedrus deodara 'Pendula'</t>
  </si>
  <si>
    <t>Sárga-tarka levelű kecskerágó</t>
  </si>
  <si>
    <t>Aranyló himalájai cédrus</t>
  </si>
  <si>
    <t>Csüngő himalájai cédrus</t>
  </si>
  <si>
    <t>Ezüst levelű henye boróka</t>
  </si>
  <si>
    <t>Havasi cirbolyafenyő</t>
  </si>
  <si>
    <t>Bíborvörös levelű japán juhar</t>
  </si>
  <si>
    <t>Tűzvörös juhar</t>
  </si>
  <si>
    <t>Ernyős koronájú selyemakác</t>
  </si>
  <si>
    <t>Vörös virágú trombitafolyondár</t>
  </si>
  <si>
    <t>Tűzvörös virágú japánbirs</t>
  </si>
  <si>
    <t>Hydrangea paniculata 'Sundea Fraise'®</t>
  </si>
  <si>
    <t>Thuja occidentalis 'Tiny Tim'</t>
  </si>
  <si>
    <t>200+</t>
  </si>
  <si>
    <t>Abelia x grandiflora 'Confetti'®</t>
  </si>
  <si>
    <t>Cotoneaster franchetii</t>
  </si>
  <si>
    <t>Viburnum plicatum 'Tomentosum'</t>
  </si>
  <si>
    <t>Bordó levelű rózsalonc</t>
  </si>
  <si>
    <t>Perovskia atriplicifolia 'Silvery Blue'®</t>
  </si>
  <si>
    <t>TM 80</t>
  </si>
  <si>
    <t>Juniperus sabina 'Blau Donau'</t>
  </si>
  <si>
    <t xml:space="preserve">Caryopteris x clandonensis 
'Summer Sorbet' ® </t>
  </si>
  <si>
    <t>Cornus sanguinea 'Winter Beauty'</t>
  </si>
  <si>
    <t>Hydrangea paniculata 'Petite Lantern'</t>
  </si>
  <si>
    <t>Prunus laurocerasus 'Grüner Teppich'</t>
  </si>
  <si>
    <t>Weigela styriaca</t>
  </si>
  <si>
    <t>Talajtakaró babérmeggy</t>
  </si>
  <si>
    <t>Juniperus × pfitzeriana
'Pfitzeriana Aurea'</t>
  </si>
  <si>
    <t>Nehézszagú boróka</t>
  </si>
  <si>
    <t>Törpe ezüstös borbolya</t>
  </si>
  <si>
    <t>Sárgatarka levelű kékszakáll</t>
  </si>
  <si>
    <t>Narancssárga vesszejű som</t>
  </si>
  <si>
    <t>Fehér virágú bugás hortenzia</t>
  </si>
  <si>
    <t>Fehér, kúpvirágú bugás hortenzia - alacsony</t>
  </si>
  <si>
    <t>Fehér, kúpvirágú bugás hortenzia</t>
  </si>
  <si>
    <t>Rózsaszín, kúpvirágú bugás hortenzia</t>
  </si>
  <si>
    <t xml:space="preserve">Zöldesfehér, kúpvirágú bugás hortenzia </t>
  </si>
  <si>
    <t>Rózsaszín-fehér, kúpvirágú bugás hortenzia</t>
  </si>
  <si>
    <t>Fehér, óriásvirágú bugás hortenzia</t>
  </si>
  <si>
    <t>Fehér-rózsaszín kúpvirágú bugás hortenzia-talajtakaró</t>
  </si>
  <si>
    <t>Krémfehér, kúpvirágú bugás hortenzia</t>
  </si>
  <si>
    <t>Bordós virágú bugás hortenzia</t>
  </si>
  <si>
    <t>Rubus idaeus 'Delniwa'® /Javított Polana/</t>
  </si>
  <si>
    <t>Pirosas virágú rózsalonc</t>
  </si>
  <si>
    <t>Fehér ribizli</t>
  </si>
  <si>
    <t>Nagytermésű szelídgesztenye</t>
  </si>
  <si>
    <t>Lavandula angustifolia 'Bahama'®</t>
  </si>
  <si>
    <t>Lavandula angustifolia 'Havanna'®</t>
  </si>
  <si>
    <t>Lavandula angustifolia 'Jane'®</t>
  </si>
  <si>
    <t>Berberis x frikartii 'Telstar'</t>
  </si>
  <si>
    <t>Albizia julibrissin 'Ombrella'®</t>
  </si>
  <si>
    <t>Fagus sylvatica 'Atropunicea'</t>
  </si>
  <si>
    <t>Hydrangea paniculata 'Graffiti'®</t>
  </si>
  <si>
    <t>Hydrangea quercifolia</t>
  </si>
  <si>
    <t>Campsis radicans 'Atropurpurea'</t>
  </si>
  <si>
    <t>Parthenocissus tricuspidata</t>
  </si>
  <si>
    <t>Photinia x fraseri 'Pink Marble'®</t>
  </si>
  <si>
    <t>Taxus baccata 'Anna'</t>
  </si>
  <si>
    <t>Sambucus nigra 'Black Beauty'®</t>
  </si>
  <si>
    <t>Sarcococca ruscifolia</t>
  </si>
  <si>
    <t>Viburnum davidii</t>
  </si>
  <si>
    <t>Campsis radicans 'Stromboli'</t>
  </si>
  <si>
    <t>Cercidiphyllum japonicum</t>
  </si>
  <si>
    <t>Distylium FE® 'Linebacker'®</t>
  </si>
  <si>
    <t>Distylium FE® 'Vintage Jade'</t>
  </si>
  <si>
    <t>Forsythia x intermedia 'Mikador'®</t>
  </si>
  <si>
    <t>Forsythia x intermedia 'Mindor'®</t>
  </si>
  <si>
    <t>Physocarpus opulifolius 'Diable d'Or'®</t>
  </si>
  <si>
    <t>Sciadopitis verticillata</t>
  </si>
  <si>
    <t>Ilex crenata 'Glorie Dwarf'®</t>
  </si>
  <si>
    <t>Ilex crenata 'Green Hedge'</t>
  </si>
  <si>
    <t>Photinia x fraseri 'Magical Volcano'®</t>
  </si>
  <si>
    <t>Morus alba</t>
  </si>
  <si>
    <t>Berberis thunbergii 'Carmen'</t>
  </si>
  <si>
    <t>Hydrangea paniculata 'Diamantino'®</t>
  </si>
  <si>
    <t>Hydrangea aspera 'Hot Chocolate'®</t>
  </si>
  <si>
    <t>Physocarpus opulifolius 'Lady in Red'®</t>
  </si>
  <si>
    <t>Hydrangea paniculata 'Skyfall'®</t>
  </si>
  <si>
    <t>Aronia arbutifolia f. macrocarpa</t>
  </si>
  <si>
    <t>Hydrangea serrata 'Preziosa'</t>
  </si>
  <si>
    <t>Physocarpus opulifolius 'Schuch'</t>
  </si>
  <si>
    <t>Euonymus japonicus 'Microphyllus Albovariegatus'</t>
  </si>
  <si>
    <t>Euonymus japonicus 'Microphyllus Aureovariegatus'</t>
  </si>
  <si>
    <t>Syringa 'Red Pixie'</t>
  </si>
  <si>
    <t>Weigela 'Ebony and Ivory'®</t>
  </si>
  <si>
    <t>Taxus baccata 'Elegantissima'</t>
  </si>
  <si>
    <t>Taxus x media 'Kazio'®</t>
  </si>
  <si>
    <t>Buddleja alternifolia</t>
  </si>
  <si>
    <t>Buddleja weyeriana 'Golden Glow'</t>
  </si>
  <si>
    <t>Callicarpa bodinieri</t>
  </si>
  <si>
    <t>Campsis radicans fajták: 'Flava', 'Gabor', 'Judy', 'Ursynow'</t>
  </si>
  <si>
    <t>Caryopteris x clandonensis 'Worchester Gold'</t>
  </si>
  <si>
    <t>Cupressus sempervirens</t>
  </si>
  <si>
    <t>Parthenocissus quinquefolia fajták: 'Red Wall', 'Star Showers', 'Yellow Wall'</t>
  </si>
  <si>
    <t>Atlasz cédrus</t>
  </si>
  <si>
    <t>Sárga levelű tiszafa</t>
  </si>
  <si>
    <t>Törpe, gömb tiszafa</t>
  </si>
  <si>
    <t>Japán ernyőfenyő</t>
  </si>
  <si>
    <t>Törpe berkenye</t>
  </si>
  <si>
    <t>Korai nyáriorgona</t>
  </si>
  <si>
    <t>Vérbükk</t>
  </si>
  <si>
    <t>Fehér eperfa</t>
  </si>
  <si>
    <t>Rózsás-fehér tárnicslonc</t>
  </si>
  <si>
    <t>Sárga virágú nyári orgona</t>
  </si>
  <si>
    <t>Trombita folyondár</t>
  </si>
  <si>
    <t>Piros virágú trombitafolyondár</t>
  </si>
  <si>
    <t>Narancspiros virágú trombitafolyondár</t>
  </si>
  <si>
    <t>Oszlopos, kiszélesedő tiszafa (hímivarú)</t>
  </si>
  <si>
    <t>Lazacszínű virágú japán birs</t>
  </si>
  <si>
    <t>Kékeszöld lombú ISU fa</t>
  </si>
  <si>
    <t>Vörösödő lombú ISU fa</t>
  </si>
  <si>
    <t>Sötétzöld lombú ISU fa</t>
  </si>
  <si>
    <t>Fehér-tarka kislevelű kecskerágó</t>
  </si>
  <si>
    <t>Sárga-tarka kislevelű kecskerágó</t>
  </si>
  <si>
    <t>Karcsú aranyvessző</t>
  </si>
  <si>
    <t>Terebélyes aranyvessző</t>
  </si>
  <si>
    <t>Csokoládébarna lombú érdeslevelű cserjés hortenzia</t>
  </si>
  <si>
    <t xml:space="preserve">Fehéres-rózsaszínes kúpvirágú bugás hortenzia </t>
  </si>
  <si>
    <t>Zöld-rózsaszín virágú bugás hortenzia</t>
  </si>
  <si>
    <t>Színjátszós, nagy kúpvirágú bugás hortenzia</t>
  </si>
  <si>
    <t>Babarózsaszín-piros laza virágú bugás hortenzia</t>
  </si>
  <si>
    <t>Tölgylevelű hortenzia</t>
  </si>
  <si>
    <t>Rózsaszín-tarka levelű orbáncfű</t>
  </si>
  <si>
    <t>Törpe sötétzöld lombú magyal</t>
  </si>
  <si>
    <t>Élénk zöld lombú magyal</t>
  </si>
  <si>
    <t>Lila-narancssárga virágú kúszólonc</t>
  </si>
  <si>
    <t>Krémfehér virágú japán liliomfa</t>
  </si>
  <si>
    <t>Bíborvörös liliomfa</t>
  </si>
  <si>
    <t>Háromkaréjú vadszőlő</t>
  </si>
  <si>
    <t>Közönséges jezsámen</t>
  </si>
  <si>
    <t>Szimpla virágú jezsámen</t>
  </si>
  <si>
    <t>Közepes növésű korallberkenye</t>
  </si>
  <si>
    <t>Rézvörös levelű hólyagvessző</t>
  </si>
  <si>
    <t>Lilás-bordó levelű törpe hólyagvessző</t>
  </si>
  <si>
    <t>Lilás-bordó levelű hólyagvessző</t>
  </si>
  <si>
    <t>Kis fehér virágú pimpó</t>
  </si>
  <si>
    <t>Halvány rózsaszín virágú pimpó</t>
  </si>
  <si>
    <t>Potentilla fruticosa 'Snowflake'</t>
  </si>
  <si>
    <t>Nagy méretű vérvörös ribiszke</t>
  </si>
  <si>
    <t>Bordó lombú bodza</t>
  </si>
  <si>
    <t>Hegyeslevelű bogyóspuszpáng</t>
  </si>
  <si>
    <t>Törpe koreai orgona</t>
  </si>
  <si>
    <t>Törpe rózsaszín orgona</t>
  </si>
  <si>
    <t>Fehér virágú, vörös lombú rózsalonc</t>
  </si>
  <si>
    <t>Sárga levélszegélyű pálmaliliom</t>
  </si>
  <si>
    <t>Yucca filamentosa 'Bright Edge'</t>
  </si>
  <si>
    <t>Kyushu' bugás hortenzia</t>
  </si>
  <si>
    <t>Fehér színű, kúpvirágú bugás hortenzia</t>
  </si>
  <si>
    <t>Keskenylevelű fűz</t>
  </si>
  <si>
    <t>Kislevelű hárs</t>
  </si>
  <si>
    <t>Élénk rózsaszín virágú rózsalonc</t>
  </si>
  <si>
    <t>Halvány zöld kúpvirágú bugás hortenzia</t>
  </si>
  <si>
    <t>Caryopteris x clandonensis 'White Surprise'®</t>
  </si>
  <si>
    <t>Fehértarka levelű kékszakáll</t>
  </si>
  <si>
    <t>Deutzia scabra</t>
  </si>
  <si>
    <t>Cotoneaster radicans 'Rami'</t>
  </si>
  <si>
    <t>Frangula alnus</t>
  </si>
  <si>
    <t>Közönséges kutyabenge</t>
  </si>
  <si>
    <t>Rosa 'Seafoam'</t>
  </si>
  <si>
    <t>Rosa rugosa 'Pink Roadrunner'®</t>
  </si>
  <si>
    <t>Hedera helix</t>
  </si>
  <si>
    <t>Hedera helix (pálcás)</t>
  </si>
  <si>
    <t>Hedera hibernica (pálcás)</t>
  </si>
  <si>
    <t>Rózsaszínes-fehér talajtakaró rózsa</t>
  </si>
  <si>
    <t>Ribes rubrum fajták</t>
  </si>
  <si>
    <t>Rubus idaeus fajták</t>
  </si>
  <si>
    <t>Caryopteris clandonensis 'Sterling Silver'</t>
  </si>
  <si>
    <t>Ezüstös levelű kékszakáll</t>
  </si>
  <si>
    <t>Jasminum nudiflorum (pálcás)</t>
  </si>
  <si>
    <t>Téli jázmin (pálcás)</t>
  </si>
  <si>
    <t>Salix integra 'Hakuro- Nishiki'</t>
  </si>
  <si>
    <t>TM 105</t>
  </si>
  <si>
    <t>Salix caprea 'Kilmarnock'</t>
  </si>
  <si>
    <t>Szomorú barkafűz</t>
  </si>
  <si>
    <t>TM 120</t>
  </si>
  <si>
    <t>Taxus x media 'Stricta Viridis'</t>
  </si>
  <si>
    <t>Buxus sempervirens</t>
  </si>
  <si>
    <t>Corylus avellana 'Hallesche Riesen'</t>
  </si>
  <si>
    <t>Cotoneaster dammeri 'Green Carpet'</t>
  </si>
  <si>
    <t>Kolkwitzia amabilis</t>
  </si>
  <si>
    <t>Magnolia kobus 'Maraczi'® (Isis)</t>
  </si>
  <si>
    <t>Potentilla fruticosa 'Hachmann's Gigant'</t>
  </si>
  <si>
    <t>Rosa laxa</t>
  </si>
  <si>
    <t>Viburnum x rhytidophylloides 'Holland'</t>
  </si>
  <si>
    <t>Viburnum tinus 'Gwenlian'</t>
  </si>
  <si>
    <t>Ribes uva-crispa fajták</t>
  </si>
  <si>
    <t>Acer negundo 'Flamingo'</t>
  </si>
  <si>
    <t>Mogyoró</t>
  </si>
  <si>
    <t>Lonicera x heckrotti 'American Beauty'</t>
  </si>
  <si>
    <t>Juniperus × pfitzeriana 'Mint Julep'</t>
  </si>
  <si>
    <t>Juniperus × pfitzeriana 'Old Gold'</t>
  </si>
  <si>
    <t>12 l</t>
  </si>
  <si>
    <t>Lila virágú nyáriorgona</t>
  </si>
  <si>
    <t>Cotinus coggygria 'Young Lady'®</t>
  </si>
  <si>
    <t>Korai virágzású cserszömörce</t>
  </si>
  <si>
    <t>Illatos, szimpla virágú jezsámen</t>
  </si>
  <si>
    <t>120/130</t>
  </si>
  <si>
    <t>100/120</t>
  </si>
  <si>
    <t>Albizia julibrissin 'Summer Chocolate'®</t>
  </si>
  <si>
    <t>Bordó levelű selyemakác</t>
  </si>
  <si>
    <t>Betula utilis 'Doorenbos'</t>
  </si>
  <si>
    <t>Himalájai nyír</t>
  </si>
  <si>
    <t>Fagus sylvatica 'Purpurea Pendula'</t>
  </si>
  <si>
    <t>Szomorú vérbükk</t>
  </si>
  <si>
    <t>Sorbus torminalis</t>
  </si>
  <si>
    <t>Barkóca berkenye</t>
  </si>
  <si>
    <t>Potentilla fruticosa 'Princess' (Blink)</t>
  </si>
  <si>
    <t>Elaeagnus angustifolia</t>
  </si>
  <si>
    <t>Quercus cerris</t>
  </si>
  <si>
    <t>Quercus rubra</t>
  </si>
  <si>
    <t>Acer tataricum</t>
  </si>
  <si>
    <t>Cotoneaster dammeri 'Mooncreeper'</t>
  </si>
  <si>
    <t>Hydrangea arborescens 'Pink Annabelle'®</t>
  </si>
  <si>
    <t>Hydrangea arborescens 'Sweet Annabelle'®</t>
  </si>
  <si>
    <t>Prunus laurocerasus 'Sofia'®</t>
  </si>
  <si>
    <t>Cedrus deodara 'Feeling Blue'</t>
  </si>
  <si>
    <t>Sequoiadendron giganteum 'Pendulum'</t>
  </si>
  <si>
    <t>Picea abies 'Barryi'</t>
  </si>
  <si>
    <t>Chamaecyparis lawsoniana 'Ivonne'</t>
  </si>
  <si>
    <t>Picea omorika 'Karel'</t>
  </si>
  <si>
    <t>Thuja occidentalis 'Miriam'®</t>
  </si>
  <si>
    <t>Diervilla rivularis 'Troja Black'</t>
  </si>
  <si>
    <t>Hydrangea anomala petiolaris</t>
  </si>
  <si>
    <t>Hydrangea quercifolia 'Ice Crystal'®</t>
  </si>
  <si>
    <t>Hydrangea serrata 'Magic Pillow'®</t>
  </si>
  <si>
    <t>Ilex x meservae 'Blue Prince'</t>
  </si>
  <si>
    <t>Stephanandra incisa 'Crispa'</t>
  </si>
  <si>
    <t>Viburnum farreri</t>
  </si>
  <si>
    <t>Buddleja weyeriana 'Sungold'</t>
  </si>
  <si>
    <t>Choisya ternata 'White Dazzler'®</t>
  </si>
  <si>
    <t>Cotinus coggygria 'Dusky Maiden'®</t>
  </si>
  <si>
    <t>Elaeagnus ebbingei 'Gilt Edge'</t>
  </si>
  <si>
    <t>Euonymus fortunei 'Silver Queen'</t>
  </si>
  <si>
    <t>Hydrangea paniculata 'Little Spooky'®</t>
  </si>
  <si>
    <t>Ilex aquifolium 'Silver Queen'</t>
  </si>
  <si>
    <t>Photinia x fraseri 'Dynamo Red'®</t>
  </si>
  <si>
    <t>Photinia x fraseri 'Little Red Robin'</t>
  </si>
  <si>
    <t>Prunus lusitanica 'Angustifolia'</t>
  </si>
  <si>
    <t>Symphoricarpos x doorenbosii 'Mother of Pearl'</t>
  </si>
  <si>
    <t>Viburnum odoratissimum 'Coppertop'®</t>
  </si>
  <si>
    <t>Weigela florida 'Minor Black'®</t>
  </si>
  <si>
    <t>Weigela florida 'Pink Poppet'®</t>
  </si>
  <si>
    <t>Santolina rosmarinifolia</t>
  </si>
  <si>
    <t>Callistemon viminalis 'Hot Pink'</t>
  </si>
  <si>
    <t>Cupressus sempervirens 'Totem'</t>
  </si>
  <si>
    <t>Hydrangea quercifolia 'Alice'</t>
  </si>
  <si>
    <t>Vitex agnus-castus 'Pink Pinacle'®</t>
  </si>
  <si>
    <t>Lagerstroemia indica 'Dynamite'</t>
  </si>
  <si>
    <t>Berberis thunbergii 'Golden Torch'®</t>
  </si>
  <si>
    <t>Berberis thunbergii 'Tiny Gold'®</t>
  </si>
  <si>
    <t>Buddleja 'Lochnich'</t>
  </si>
  <si>
    <t>Forsythia viridis 'Weber's Bronx'</t>
  </si>
  <si>
    <t>Hydrangea paniculata 'Pink Queen'</t>
  </si>
  <si>
    <t>Ilex crenata 'Caroline Upright'</t>
  </si>
  <si>
    <t>Ilex crenata 'Glory Gem'</t>
  </si>
  <si>
    <t>Ilex x meservae 'Blue Angel'</t>
  </si>
  <si>
    <t>Ilex x meservae 'Blue Princess'</t>
  </si>
  <si>
    <t>Sambucus nigra 'Black Lace'</t>
  </si>
  <si>
    <t>Syringa vulgaris 'Nadezhda'</t>
  </si>
  <si>
    <t>Berberis thunbergii 'Pink Perfection'</t>
  </si>
  <si>
    <t>Berberis thunbergii 'Red Carpet'</t>
  </si>
  <si>
    <t>Betula utilis var. Jacquemontii</t>
  </si>
  <si>
    <t>Cotinus coggygria 'Grace'</t>
  </si>
  <si>
    <t>Exochorda racemosa</t>
  </si>
  <si>
    <t>Hydrangea paniculata 'Levana'®</t>
  </si>
  <si>
    <t>Hydrangea quercifolia 'Tennessee Clone'</t>
  </si>
  <si>
    <t>Lonicera periclymenum</t>
  </si>
  <si>
    <t>Syringa vulgaris 'Niebo Moskwy'</t>
  </si>
  <si>
    <t>Weigela x 'Cherry Love'®</t>
  </si>
  <si>
    <t>Weigela x 'Vintage Love'®</t>
  </si>
  <si>
    <t>Weigela 'Newport Red'</t>
  </si>
  <si>
    <t>Actinidia deliciosa fajták: 'Hayward', 'Tomuri'</t>
  </si>
  <si>
    <t>Actinidia arguta 'Issai'</t>
  </si>
  <si>
    <t>Aristolochia macrophylla</t>
  </si>
  <si>
    <t>Caryopteris x clandonensis 'Blauer Spatz'®</t>
  </si>
  <si>
    <t>Caryopteris x clandonensis 'Blue Balloon'®</t>
  </si>
  <si>
    <t>Hydrangea paniculata 'Pinkachu'®</t>
  </si>
  <si>
    <t>Buddleja 'Silver Anniversery'®</t>
  </si>
  <si>
    <t>Caryopteris x clandonensis 'Stephi'</t>
  </si>
  <si>
    <t>Euonymus japonicus 'Green Spire'</t>
  </si>
  <si>
    <t>Hydrangea arborescens 'Candybelle Bubblegum'®</t>
  </si>
  <si>
    <t>Hydrangea arborescens 'Candybelle Marshmallow'®</t>
  </si>
  <si>
    <t>Ilex aquifolium 'Argentea Marginata'</t>
  </si>
  <si>
    <t>Ilex aquifolium 'J. C. van Tol'</t>
  </si>
  <si>
    <t>Nandina domestica 'Richmond'</t>
  </si>
  <si>
    <t>Dústermésű japán szent fa</t>
  </si>
  <si>
    <t>Sarcococca hookeriana</t>
  </si>
  <si>
    <t>Weigela 'Black and White'®</t>
  </si>
  <si>
    <t>Forsythia intermedia 'Spectabilis'</t>
  </si>
  <si>
    <r>
      <t xml:space="preserve">Picea glauca 'Conica' </t>
    </r>
    <r>
      <rPr>
        <sz val="8"/>
        <rFont val="Cambria"/>
        <family val="1"/>
        <charset val="238"/>
      </rPr>
      <t>(imp.)</t>
    </r>
  </si>
  <si>
    <r>
      <t>Thuja occidentalis 'Danica'</t>
    </r>
    <r>
      <rPr>
        <sz val="8"/>
        <rFont val="Cambria"/>
        <family val="1"/>
        <charset val="238"/>
      </rPr>
      <t>(imp.)</t>
    </r>
  </si>
  <si>
    <t>Csüngő hajtású mamutfenyő</t>
  </si>
  <si>
    <t>Törpe ezüstfenyő</t>
  </si>
  <si>
    <t>Törpe gömb szerb luc</t>
  </si>
  <si>
    <t>Törpe gömb cukorsüveg fenyő</t>
  </si>
  <si>
    <t>Oszlopos európai ciprus</t>
  </si>
  <si>
    <t>Fehértarka törpe tárnicslonc</t>
  </si>
  <si>
    <t>Tatár juhar</t>
  </si>
  <si>
    <t>2-3 l</t>
  </si>
  <si>
    <t>Ezüst levelű nyáriorgona</t>
  </si>
  <si>
    <t>Physocarpus opulifolius 'Little Jocker'</t>
  </si>
  <si>
    <t>Populus deltoides 'Purple Tower'®</t>
  </si>
  <si>
    <t>Törpe tollas gyöngyvessző</t>
  </si>
  <si>
    <t>Bordó levelű, törpe cserszömörce</t>
  </si>
  <si>
    <t>Fehértarka levelű kecskerágó</t>
  </si>
  <si>
    <t>Sárgatarka levelű kecskerágó</t>
  </si>
  <si>
    <t>Sárgatarka levelű japán kecskerágó</t>
  </si>
  <si>
    <t xml:space="preserve">Ribes rubrum fajták </t>
  </si>
  <si>
    <r>
      <t xml:space="preserve">Magnolia sp. </t>
    </r>
    <r>
      <rPr>
        <sz val="8"/>
        <rFont val="Cambria"/>
        <family val="1"/>
        <charset val="238"/>
      </rPr>
      <t>(imp.)</t>
    </r>
  </si>
  <si>
    <t>Santolina chamaecyparissus 'Edward Bowles'</t>
  </si>
  <si>
    <t>Santolina chamaecyparissus 'Lambrook Silver'</t>
  </si>
  <si>
    <t>Arany törpe keleti tuja</t>
  </si>
  <si>
    <t>Picea pungens 'Glauca Globosa'</t>
  </si>
  <si>
    <t>Picea pungens 'Conica'</t>
  </si>
  <si>
    <t>Ligustrum ovalifolium 'Little Green Diamond'®</t>
  </si>
  <si>
    <t>Buddleja davidii 'Nanho White'</t>
  </si>
  <si>
    <t>Fehér virágú törpe nyáriorgona</t>
  </si>
  <si>
    <t>Bíbor virágú törpe nyáriorgona</t>
  </si>
  <si>
    <t>Hydrangea paniculata 'Petit Flori'®</t>
  </si>
  <si>
    <t>Hydrangea paniculata 'Petit Star'®</t>
  </si>
  <si>
    <t>Törpe bugás hortenzia</t>
  </si>
  <si>
    <t>3-4 l</t>
  </si>
  <si>
    <t>Rhodotypos scandens</t>
  </si>
  <si>
    <t>Cornus amomum 'Blue Cloud'</t>
  </si>
  <si>
    <t>Hydrangea paniculata 'Early Harry'®</t>
  </si>
  <si>
    <t>Lycium barbarum 'Korean Big'</t>
  </si>
  <si>
    <t>Ribes 'Josta'</t>
  </si>
  <si>
    <t>Rubus fruticosus 'Thornless Evergreen'</t>
  </si>
  <si>
    <t>Syringa 'Agnes Smith'</t>
  </si>
  <si>
    <t>Kanadai orgona</t>
  </si>
  <si>
    <t>Syringa vulgaris 'Congo'</t>
  </si>
  <si>
    <t>Picea abies 'Will's Zwerg'</t>
  </si>
  <si>
    <t>Picea mariana 'Nana'</t>
  </si>
  <si>
    <t>Taxus x media 'Fairview'</t>
  </si>
  <si>
    <t>Diervilla lonicera 'Dilon'</t>
  </si>
  <si>
    <t>Hydrangea quercifolia 'Harmony'</t>
  </si>
  <si>
    <t>Hydrangea quercifolia 'Snow Queen'®</t>
  </si>
  <si>
    <t>Hydrangea serrata 'Blue Bird'</t>
  </si>
  <si>
    <t>Perovskia atriplicifloia 'Lacey Blue'®</t>
  </si>
  <si>
    <t>Elsholtzia stauntonii</t>
  </si>
  <si>
    <t>Nandina domestica 'Flirt'</t>
  </si>
  <si>
    <t>Prunus lusitanica 'Azorica Tico'®</t>
  </si>
  <si>
    <t>Abies koreana 'Silberlocke'</t>
  </si>
  <si>
    <t>Acer platanoides 'Princeton Gold'</t>
  </si>
  <si>
    <t>Albizia julibrissin 'Rouge de Tuilerie'</t>
  </si>
  <si>
    <t>Carpinus betulus 'Fastigiata'</t>
  </si>
  <si>
    <t>Cedrus deodara 'Lime Glow'</t>
  </si>
  <si>
    <t>Cryptomeria japonica 'Vilmoriana'</t>
  </si>
  <si>
    <t>Fraxinus angustifolia 'Raywood'</t>
  </si>
  <si>
    <t>Picea abies 'Inversa Pendula'</t>
  </si>
  <si>
    <t>Salix caprea 'Pendula'</t>
  </si>
  <si>
    <t>TM 110</t>
  </si>
  <si>
    <t>Cupressus sempervirens 'Stricta'</t>
  </si>
  <si>
    <t>Corylus avellana FR fajták:
'Merveille de Bolwiller', 'Coxford'</t>
  </si>
  <si>
    <t>Aesculus x carnea 'Briotii'</t>
  </si>
  <si>
    <t>Callicarpa bobinieri 'Magical Snowstar'®</t>
  </si>
  <si>
    <t>Callicarpa x 'Pearl Glam'®</t>
  </si>
  <si>
    <t>Calycanthus floridus</t>
  </si>
  <si>
    <t>Choisya ternata 'Green Fingers'</t>
  </si>
  <si>
    <t>Hydrangea arborescens 'Lime Rickey'®</t>
  </si>
  <si>
    <t>Hydrangea quercifolia 'Ruby Slippers'®</t>
  </si>
  <si>
    <t>Rhus typhina 'Tiger Eyes'®</t>
  </si>
  <si>
    <t>Viburnum macrocephalum 'Sterile'</t>
  </si>
  <si>
    <t>Viburnum plicatum 'Mariesii Great Star'®</t>
  </si>
  <si>
    <t>Acer rubrum 'October Glory'</t>
  </si>
  <si>
    <t>Acer rubrum 'Somerset'</t>
  </si>
  <si>
    <t>6 l</t>
  </si>
  <si>
    <t>Amelanchier alnifolia 'Obelisk'</t>
  </si>
  <si>
    <t>Laburnum anagyroides 'Yellow Rocket'</t>
  </si>
  <si>
    <t>Photinia x fraseri 'Robusta Compacta'</t>
  </si>
  <si>
    <t>Pyrus calleryana 'Chanticleer'</t>
  </si>
  <si>
    <t>Ginkgo biloba</t>
  </si>
  <si>
    <t>Ficus carica (OND)</t>
  </si>
  <si>
    <t>Malus 'Royalty' (OND)</t>
  </si>
  <si>
    <t>Amelanchier alnifolia 'Sleyt'</t>
  </si>
  <si>
    <t>Amelanchier x grandiflora 'Princess Diana'</t>
  </si>
  <si>
    <t>Corylus fajták: 'Tonda di Giffoni', 'Tonda Gentile Delle Langhe', 'Tonda Romana'</t>
  </si>
  <si>
    <t>Exochorda racemosa 'Niagara'</t>
  </si>
  <si>
    <t>Rubus 'Buckingham Tayberry'</t>
  </si>
  <si>
    <t>Rubus idaeus 'Black Jewel'</t>
  </si>
  <si>
    <t>Rubus fruticosus 'Glorniwa'</t>
  </si>
  <si>
    <t>Forsythia x intermedia 'Marée d'Or'®</t>
  </si>
  <si>
    <t xml:space="preserve">Perovskia atriplicifolia 'Prime Time'® </t>
  </si>
  <si>
    <t>Photinia × fraseri 'Red Fence'</t>
  </si>
  <si>
    <t>Syringa vulgaris 'Amethyst'</t>
  </si>
  <si>
    <t>Taxus baccata 'Green Rocket'</t>
  </si>
  <si>
    <t>Amelanchier rotundifolia</t>
  </si>
  <si>
    <t>Crataegus oxyacantha</t>
  </si>
  <si>
    <t>Buddleja 'Wisteria Lane'</t>
  </si>
  <si>
    <t>Cornus mas 'Jolico'</t>
  </si>
  <si>
    <t>Hydrangea macrophylla 'Miss Saori'®</t>
  </si>
  <si>
    <t>Hydrangea macrophylla 'Together'®</t>
  </si>
  <si>
    <t>Syringa 'Bloomerang Dark Purple'®</t>
  </si>
  <si>
    <t>Syringa meyeri 'Lillifee'®</t>
  </si>
  <si>
    <t>Caryopteris x clandonensis 'Beyond Midnight'®</t>
  </si>
  <si>
    <t>Viburnum 'Shiny Dancer'®</t>
  </si>
  <si>
    <t>Distylium 'Coppertone'®</t>
  </si>
  <si>
    <t>Hydrangea arborescens 'Bella Ragazza Mauvette'®</t>
  </si>
  <si>
    <t>Amelanchier x grandiflora 'Prince William'</t>
  </si>
  <si>
    <t>Hydrangea serrata 'Summer Glow'®</t>
  </si>
  <si>
    <t>7,5l</t>
  </si>
  <si>
    <t>Hydrangea serrata 'Veerle'</t>
  </si>
  <si>
    <t>Hydrangea macrophylla 'Masja' (Sibilla)</t>
  </si>
  <si>
    <t>Rubus idaeus 'Husaria'®</t>
  </si>
  <si>
    <t>Rubus fruticosus 'Triple Crown'</t>
  </si>
  <si>
    <t>Berberis thunbergii 'Orange Rocket'®</t>
  </si>
  <si>
    <t>Pyracantha coccinea fajták: 'Orange Star'®, 'Red Star'®, 'Sunny Star'®</t>
  </si>
  <si>
    <t>Choisya ternata 'Scented Gem'®</t>
  </si>
  <si>
    <t>Escallonia laevis 'Pink Elle'</t>
  </si>
  <si>
    <t>Morus nigra</t>
  </si>
  <si>
    <t xml:space="preserve">Juniperus horizontalis 'Blue Carpet' </t>
  </si>
  <si>
    <t xml:space="preserve">  </t>
  </si>
  <si>
    <t>Berberis thunbergii 'Coral'</t>
  </si>
  <si>
    <t>Berberis thunbergii 'Yellow Bird'</t>
  </si>
  <si>
    <t>Hydrangea paniculata 'Mojito'</t>
  </si>
  <si>
    <t>Clematis armadii 'Apple Blossom'</t>
  </si>
  <si>
    <t>Lavandula x intermedia 'Dutch'</t>
  </si>
  <si>
    <t>Syringa persicifolia 'Laciniata'</t>
  </si>
  <si>
    <t>Vitex agnus-castus 'Laciniata'</t>
  </si>
  <si>
    <t>Punica granatum</t>
  </si>
  <si>
    <t>Rosa sp. (mini rózsaszín)</t>
  </si>
  <si>
    <t>Juniperus x pfitzeriana 'Pfitzeriana Compacta'</t>
  </si>
  <si>
    <t>Berberis thunbergii 'Orange Dream'®</t>
  </si>
  <si>
    <t>Chaenomeles speciosa 'Yukigoten'</t>
  </si>
  <si>
    <t>Chaenomeles x superba 'Etna'</t>
  </si>
  <si>
    <t>Euonymus fortunei 'Blondy'</t>
  </si>
  <si>
    <t>Hibiscus syriacus 'White Chiffon'®</t>
  </si>
  <si>
    <t>Hibiscus syriacuis 'Marina'</t>
  </si>
  <si>
    <t>Hibiscus syriacus 'Oiseau Bleu'</t>
  </si>
  <si>
    <t>Hydrangea aspera 'Sargentiana'</t>
  </si>
  <si>
    <t>Ilex crenata 'Convexa'</t>
  </si>
  <si>
    <t>Lagerstroemia indica 'Eveline'</t>
  </si>
  <si>
    <t>Lagerstroemia indica 'Magnifica Rosea'</t>
  </si>
  <si>
    <t>Lagerstroemia indica 'Magnifica Rubra'</t>
  </si>
  <si>
    <t>Lagerstroemia indica 'Petite Orchid'</t>
  </si>
  <si>
    <t>Lagerstroemia indica 'Petite Pink'</t>
  </si>
  <si>
    <t>Lagerstroemia indica 'Petite Red'</t>
  </si>
  <si>
    <t>Leycesteria formosa 'Little Lanterns'®</t>
  </si>
  <si>
    <t>Magnolia 'Susan'</t>
  </si>
  <si>
    <t>Osmanthus burkwoodii</t>
  </si>
  <si>
    <t>Osmanthus heterophyllus 'Variegatus'</t>
  </si>
  <si>
    <t>Actinidia deliciosa 'Hayward'</t>
  </si>
  <si>
    <t>Actinidia deliciosa 'Atlas'</t>
  </si>
  <si>
    <t>Actinidia kolomikta 'Sentyabraskaya'</t>
  </si>
  <si>
    <t>Amelanchier alnifolia 'Krasnojarskaja'</t>
  </si>
  <si>
    <t>Amelanchier alnifolia 'Northline'</t>
  </si>
  <si>
    <t>Amelanchier alnifolia 'Thiessen'</t>
  </si>
  <si>
    <t>Cornus mas 'Swietljaczok'</t>
  </si>
  <si>
    <t>Corylus avellana 'Contorta'</t>
  </si>
  <si>
    <t>Hibiscus syriacus 'Purple Ruffles'</t>
  </si>
  <si>
    <t>Hibiscus syriacus 'William R. Smith'</t>
  </si>
  <si>
    <t>Hydrangea macrophylla 'Fasan'</t>
  </si>
  <si>
    <t>Lycium barbarum 'No. 1'</t>
  </si>
  <si>
    <t>Physocarpus opulifolius 'N5 Panther'®</t>
  </si>
  <si>
    <t>Viburnum farreri 'December Dwarf'</t>
  </si>
  <si>
    <t>Weigela praecox 'Bouquet Rose'</t>
  </si>
  <si>
    <t>Laburnum anagyroides</t>
  </si>
  <si>
    <t>Quercus petraea</t>
  </si>
  <si>
    <t>Buddleja davidii 'Butterfly Candy Little Cerise'®</t>
  </si>
  <si>
    <t>Buddleja davidii 'Butterfly Candy Little Pink'®</t>
  </si>
  <si>
    <t>Buddleja davidii 'Butterfly Candy Little Purple'®</t>
  </si>
  <si>
    <t>Buddleja davidii 'Butterfly Candy Little Ruby'®</t>
  </si>
  <si>
    <t>Deutzia rosea</t>
  </si>
  <si>
    <t>Hedera helix 'Green Ripple'</t>
  </si>
  <si>
    <t>Lavandula x intermedia 'Sensational'®</t>
  </si>
  <si>
    <t>Pyracantha 'Red Column'</t>
  </si>
  <si>
    <t>Spiraea japonica 'Sparkling Champagne'®</t>
  </si>
  <si>
    <t>Abelia x grandiflora 'Kaleidoscope'®</t>
  </si>
  <si>
    <t>Caryopteris incana</t>
  </si>
  <si>
    <t>Choisya ternata 'Aztec Gold'®</t>
  </si>
  <si>
    <t>Deutzia x hybrida 'Tourbillon Rouge'</t>
  </si>
  <si>
    <t>Diervilla splendens 'Honey Surprise'®</t>
  </si>
  <si>
    <t>Elaeagnus erbbingei 'Vivileg'®</t>
  </si>
  <si>
    <t>Eucalyptus gunnii</t>
  </si>
  <si>
    <t>Loropetalum chinense 'Pipa's Red'</t>
  </si>
  <si>
    <t>Weigela 'Courtared'</t>
  </si>
  <si>
    <t>Rosmarinus officinalis 'Miss Jess Upright'</t>
  </si>
  <si>
    <t>Loropetalum chinense 'Daybreak's Flame'</t>
  </si>
  <si>
    <t>Hydrangea macrophylla 'Rembrandt Belle Pesche'®</t>
  </si>
  <si>
    <t>Hydrangea macrophylla 'Rembrandt Vibrant Verde'®</t>
  </si>
  <si>
    <t>Hydrangea paniculata 'Gardenlights Pinklight'®</t>
  </si>
  <si>
    <t>Hydrangea paniculata 'Gardenlights Redlight'®</t>
  </si>
  <si>
    <t>Hydrangea paniculata 'Gardenlights Greenlight'®</t>
  </si>
  <si>
    <t>Hydrangea paniculata 'Gardenlights Whitelight'®</t>
  </si>
  <si>
    <t>Hydrangea paniculata 'Gardenlights XS light'®</t>
  </si>
  <si>
    <t>Hypericum x inodorum 'Magical Beauty'®</t>
  </si>
  <si>
    <t>Hypericum x inodorum 'Magical Green Revival'®</t>
  </si>
  <si>
    <t>Hypericum x inodorum 'Magical Innocense'®</t>
  </si>
  <si>
    <t>Hypericum x inodorum 'Magical Lighting'®</t>
  </si>
  <si>
    <t>Hypericum x inodorum 'Magical Sunshine'®</t>
  </si>
  <si>
    <t>Hypericum x inodorum 'Magical Universe'®</t>
  </si>
  <si>
    <t>Hypericum x inodorum 'Magical White'®</t>
  </si>
  <si>
    <t>Hydrangea macrophylla 'Adula'</t>
  </si>
  <si>
    <t>Hydrangea macrophylla 'Ice Boy'</t>
  </si>
  <si>
    <t>Buddleja davidii 'Butterfly Candy Little Lila'®</t>
  </si>
  <si>
    <t>Buddleja davidii 'Butterfly Candy Little White'®</t>
  </si>
  <si>
    <t>Árjegyzék 2025 /Nagyker/</t>
  </si>
  <si>
    <t>Deutzia 'Rosea Plena' (Pink Pom-Pom)</t>
  </si>
  <si>
    <t>Weigela 'All Summer Monet'®</t>
  </si>
  <si>
    <t>x Cupressocyparis leylandii 'Green Rocket'</t>
  </si>
  <si>
    <t>Acer opalus</t>
  </si>
  <si>
    <t>Cercis canadensis</t>
  </si>
  <si>
    <t>Ostrya carpinifolia</t>
  </si>
  <si>
    <t>Quercus pubescens</t>
  </si>
  <si>
    <t>Rosa rugosa 'Rubra'</t>
  </si>
  <si>
    <t>Rosa rugosa 'Alba'</t>
  </si>
  <si>
    <t>Sorbus intermedia</t>
  </si>
  <si>
    <t>Amelanchier alnifolia 'Honeywood'</t>
  </si>
  <si>
    <t>Amelanchier alnifolia 'Martin'</t>
  </si>
  <si>
    <t>Amelanchier alnifolia 'Mandam'</t>
  </si>
  <si>
    <t>Amelanchier alnifolia 'Smokey'</t>
  </si>
  <si>
    <t>Chaenomeles japonica 'Cido'</t>
  </si>
  <si>
    <t>Ficus carica 'Brown Turkey'</t>
  </si>
  <si>
    <t>Choisya ternata 'Goldfingers'®</t>
  </si>
  <si>
    <t>Sarcococca saligna</t>
  </si>
  <si>
    <t>Cotinus coggyggria 'Smokey Joe'®</t>
  </si>
  <si>
    <t>Hibiscus syriacus 'Blue Chiffon'®</t>
  </si>
  <si>
    <t>Hydrangea macrophylla 'Schloss Wackerbarth'®</t>
  </si>
  <si>
    <t>Ilex x meservae 'Little Pirate'®</t>
  </si>
  <si>
    <t>Chaenomeles speciosa 'Orange Storm'®</t>
  </si>
  <si>
    <t>Chaenomeles speciosa 'Pink Storm'®</t>
  </si>
  <si>
    <t>Chaenomeles speciosa 'Scarlet Storm'®</t>
  </si>
  <si>
    <t>Deutzia 'Yuki Cherry Blossom'®</t>
  </si>
  <si>
    <t>Hydrangea arborescens 'Bella Ragazza Blanchetta'®</t>
  </si>
  <si>
    <t>Hydrangea serrata 'Cotton Candy'®</t>
  </si>
  <si>
    <t>Amelanchier canadensis 'October Flame'®</t>
  </si>
  <si>
    <t>Callistemon viminalis 'Inferno'</t>
  </si>
  <si>
    <t>Caryopteris x clandonensis 'Petit Bleur'®</t>
  </si>
  <si>
    <t>Chaenomeles speciosa 'Mango Storm'®</t>
  </si>
  <si>
    <t>Chimonanthus praecox</t>
  </si>
  <si>
    <t>Ficus carica 'Dalmatie'</t>
  </si>
  <si>
    <t>Ficus carica 'Ice Crystal'</t>
  </si>
  <si>
    <t>Ficus carica 'Madeleine des 2 Saisons'</t>
  </si>
  <si>
    <t>Ficus carica 'Violette Dauphine'</t>
  </si>
  <si>
    <t>Hibiscus syriacus 'French Cabaret Purple'®</t>
  </si>
  <si>
    <t>Hibiscus syriacus 'French Cabaret Red'®</t>
  </si>
  <si>
    <t>Hibiscus syriacus 'French Point'®</t>
  </si>
  <si>
    <t>Hibiscus syriacus 'Sup'Blue'®</t>
  </si>
  <si>
    <t>Hibiscus syriacus 'Ultramarine'®</t>
  </si>
  <si>
    <t>Hydrangea macrophylla 'Stellar Bleu'®</t>
  </si>
  <si>
    <t>Hydrangea macrophylla 'Zorro'®</t>
  </si>
  <si>
    <t>Hydrangea paniculata 'Little Hottie'®</t>
  </si>
  <si>
    <t>Hydrangea paniculata 'Fire Light'®</t>
  </si>
  <si>
    <t>Hydrangea quercifolia 'Jetstream'®</t>
  </si>
  <si>
    <t>Hypericum x moserianum 'Little Misstery'®</t>
  </si>
  <si>
    <t>Magnolia x 'Yellow Lantern'</t>
  </si>
  <si>
    <t>Magnolia grandiflora 'Alta'®</t>
  </si>
  <si>
    <t>Magnolia grandiflora 'Exmouth'</t>
  </si>
  <si>
    <t>Sarcococca ruscifolia 'Dragon Gate'</t>
  </si>
  <si>
    <t>Vitex 'FE Flip Side'®</t>
  </si>
  <si>
    <t>Weigela 'Stelzneri'</t>
  </si>
  <si>
    <t>Actinidia chinensis 'Solissimo'®</t>
  </si>
  <si>
    <t>Sequoia sempervirens</t>
  </si>
  <si>
    <t>Cornus rutgersensis 'Stellar Pink'</t>
  </si>
  <si>
    <t>Fargesia 'Red Dragon'</t>
  </si>
  <si>
    <t>Fargesia 'Robusta Formidable'</t>
  </si>
  <si>
    <t>Lonicera nitida 'Garden Cloud Purple Storm'®</t>
  </si>
  <si>
    <t>Nandina domestica 'Obsessed Seika'®</t>
  </si>
  <si>
    <t>Nandina domestica 'Summer Sunset'®</t>
  </si>
  <si>
    <t>Rhamnus alaternus 'Argenteovariegata'</t>
  </si>
  <si>
    <t>Viburnum carlesii 'Juddii'</t>
  </si>
  <si>
    <t>Vitex x Chicagoland 'Blues Daniel Searle'®</t>
  </si>
  <si>
    <t>Abelia x grandiflora 'Sherwoodii'</t>
  </si>
  <si>
    <t>Albizia julibrissin 'Tropical Dream'®</t>
  </si>
  <si>
    <t>Chaenomeles speciosa 'Falconnet Charlet'</t>
  </si>
  <si>
    <t>Hydrangea macrophylla 'Merveille Sanguine'</t>
  </si>
  <si>
    <t>Lagerstroemia indica 'Double Feature'</t>
  </si>
  <si>
    <t>Photinia x fraseri 'Little Fenna'®</t>
  </si>
  <si>
    <t>Lagerstroemia 'Black Diamond Shell Pink'®</t>
  </si>
  <si>
    <t>Lagerstroemia 'Black Diamond Mystic Magenta'®</t>
  </si>
  <si>
    <t>Lagerstroemia indica 'With Love Eternal'®</t>
  </si>
  <si>
    <t>Lavandula x intermedia 'Provence'</t>
  </si>
  <si>
    <t>Lagerstroemia indica 'With Love Kiss'®</t>
  </si>
  <si>
    <t>Lagerstroemia indica 'With Love Virgin'®</t>
  </si>
  <si>
    <t>Rosa KDS 'Aprikola'®</t>
  </si>
  <si>
    <t>Rosa KDS 'Bad Birnbach'®</t>
  </si>
  <si>
    <t>Rosa KDS 'Baby Schneewitchen'®</t>
  </si>
  <si>
    <t>Rosa KDS 'Bentheimer Gold'®</t>
  </si>
  <si>
    <t>Rosa KDS 'Cubana'®</t>
  </si>
  <si>
    <t>Rosa KDS 'Escimo'®</t>
  </si>
  <si>
    <t>Rosa KDS 'Fortuna'®</t>
  </si>
  <si>
    <t>Rosa KDS 'Innocencia'®</t>
  </si>
  <si>
    <t>Rosa KDS 'Planten un Blomen'®</t>
  </si>
  <si>
    <t>Rosa KDS 'Portoroz'®</t>
  </si>
  <si>
    <t>Rosa KDS (mini) 'Mandarin'®</t>
  </si>
  <si>
    <t>Rosa KDS 'Maxi Vita'®</t>
  </si>
  <si>
    <t>Rosa KDS (mini) 'Little Sunset'®</t>
  </si>
  <si>
    <t>Rosa KDS (mini) 'Lupo'®</t>
  </si>
  <si>
    <t>Akebia quinata 'Variegata'</t>
  </si>
  <si>
    <t>Clematis 'Birthday Girl'®</t>
  </si>
  <si>
    <t>Clematis 'Doctor Ruppel'</t>
  </si>
  <si>
    <t>Clematis 'Hot Kisses'®</t>
  </si>
  <si>
    <t>Clematis 'Night Veil'</t>
  </si>
  <si>
    <t>Clematis 'Solidarnosc'</t>
  </si>
  <si>
    <t>Clematis 'First Light'</t>
  </si>
  <si>
    <t>Clematis 'The President'</t>
  </si>
  <si>
    <t>Clematis 'Hakuree'</t>
  </si>
  <si>
    <t>Clematis 'Hanajima'</t>
  </si>
  <si>
    <t>Clematis 'Little Artist'</t>
  </si>
  <si>
    <t>Cytisus 'Andreanus'</t>
  </si>
  <si>
    <t>Cytisus 'Apricot Gem'</t>
  </si>
  <si>
    <t>Cytisus 'Boskoop Ruby'</t>
  </si>
  <si>
    <t>Cytisus 'Luna'</t>
  </si>
  <si>
    <t>Rosa 'Clair Matin'</t>
  </si>
  <si>
    <t>Rosa 'White New Dawn'</t>
  </si>
  <si>
    <t>Potentilla fruticosa 'New Dawn'</t>
  </si>
  <si>
    <t>Potentilla fruticosa 'Daydawn'</t>
  </si>
  <si>
    <t>Ceanothus 'Blue Jeans'</t>
  </si>
  <si>
    <t>Hedera hibernica 'Arbori Compact'</t>
  </si>
  <si>
    <t>Ilex altaclerensis 'Golden King'</t>
  </si>
  <si>
    <t>Ilex altaclerensis 'Lawsoniana'</t>
  </si>
  <si>
    <t>Syringa meyeri 'Flowerfesta Pink'</t>
  </si>
  <si>
    <t>Syringa vulgaris 'Carpe Diem'</t>
  </si>
  <si>
    <t>Clematis 'Daniel Deronda'</t>
  </si>
  <si>
    <t>Clematis 'Niobe'</t>
  </si>
  <si>
    <t>Clematis 'The Heroes of Warsaw'</t>
  </si>
  <si>
    <t>Clematis 'Warsawska Nike'</t>
  </si>
  <si>
    <t>Clematis 'Akafuji'</t>
  </si>
  <si>
    <t>Clematis 'Hakuookan'</t>
  </si>
  <si>
    <t>Clematis 'Innocent Glance'</t>
  </si>
  <si>
    <t>Clematis 'Kryspina'</t>
  </si>
  <si>
    <t>Clematis 'Polonia Restituta'</t>
  </si>
  <si>
    <t>Rosa 'Orange Imp'</t>
  </si>
  <si>
    <t>Rosa 'Noaschnee'</t>
  </si>
  <si>
    <t>Rosa 'Lovely Fairy'</t>
  </si>
  <si>
    <t>Rosa 'Golden Sun'</t>
  </si>
  <si>
    <t>Rosa 'Fairy Gold'</t>
  </si>
  <si>
    <t>Clematis 'Cloudburst'</t>
  </si>
  <si>
    <t>Clematis 'Jerzy Popiełuszko'</t>
  </si>
  <si>
    <t>Clematis 'Perida'</t>
  </si>
  <si>
    <t>Clematis 'Snow Storm'</t>
  </si>
  <si>
    <t>Clematis 'Thyrislund'</t>
  </si>
  <si>
    <t>Clematis 'Zosia'</t>
  </si>
  <si>
    <t>Clematis 'Comtesse de Bouchaud'</t>
  </si>
  <si>
    <t>Clematis 'Morning Light'</t>
  </si>
  <si>
    <t>Clematis 'Prince Charles'</t>
  </si>
  <si>
    <t>Clematis 'Rhapsody'</t>
  </si>
  <si>
    <t>Clematis 'Snow Queen'</t>
  </si>
  <si>
    <t>Clematis 'Solina'</t>
  </si>
  <si>
    <t>Helichrysum italicum</t>
  </si>
  <si>
    <t>Lavandula angustifolia 'Avignon Early Blue'</t>
  </si>
  <si>
    <t>Lavandula angustifolia 'Blue Scent Early'</t>
  </si>
  <si>
    <t>Lavandula angustifolia 'Ellegance Purple'</t>
  </si>
  <si>
    <t>Callicarpa dichotoma 'Issai'</t>
  </si>
  <si>
    <t>Clematis montana 'Marjorie'</t>
  </si>
  <si>
    <t>Clematis montana 'Mayleen'</t>
  </si>
  <si>
    <t>Clematis montana 'Rubens'</t>
  </si>
  <si>
    <t>Cotoneaster salicifolius 'Repens'</t>
  </si>
  <si>
    <t>Juniperus scopulorum 'Skyrocket'</t>
  </si>
  <si>
    <t>Deutzia scabra 'Pride of Rochester'</t>
  </si>
  <si>
    <t>Hibiscus syriacus 'Lavender Chiffon'®</t>
  </si>
  <si>
    <t>Hydrangea paniculata 'Magical Lime Sparkle'®</t>
  </si>
  <si>
    <t>Hydrangea paniculata 'Magical Summer'®</t>
  </si>
  <si>
    <t>Potentilla fruticosa 'Sommerflor'</t>
  </si>
  <si>
    <t>Vinca minor 'Illumination'</t>
  </si>
  <si>
    <t>Acer cappadocicum 'Rubrum'</t>
  </si>
  <si>
    <t>Acer platanoides 'Farlake's Green'</t>
  </si>
  <si>
    <t>Acer platanoides 'Royal Red'</t>
  </si>
  <si>
    <t>Acer rubrum 'Brandywine'</t>
  </si>
  <si>
    <t>Acer rubrum 'Scanlon'</t>
  </si>
  <si>
    <t>Acer rubrum 'Schleisingeri'</t>
  </si>
  <si>
    <t>Acer saccharinum 'Pyramidale'</t>
  </si>
  <si>
    <t>Aesculus x carnea 'Plantierensis'</t>
  </si>
  <si>
    <t>Aesculus mutabilis 'Induta'</t>
  </si>
  <si>
    <t>Amelanchier 'Rainbow Pillar'® (Glenn Form)</t>
  </si>
  <si>
    <t>Carpinus betulus 'Rockhampton Red'®</t>
  </si>
  <si>
    <t>Carpinus betulus 'Lucas'</t>
  </si>
  <si>
    <t>Crataegus mordensis 'Toba'</t>
  </si>
  <si>
    <t>Liquidambar styraciflua 'Pasqualli'</t>
  </si>
  <si>
    <t>Malus 'Evereste'</t>
  </si>
  <si>
    <t>Morus alba 'Fruitless'</t>
  </si>
  <si>
    <t>Prunus serrulata 'Amanogawa'</t>
  </si>
  <si>
    <t>Tetradium daniellii</t>
  </si>
  <si>
    <t>Picrasma quassioides</t>
  </si>
  <si>
    <t>Potentilla fruticosa 'Red Joker'</t>
  </si>
  <si>
    <t>Lonicera henryi 'Copper Beauty'®</t>
  </si>
  <si>
    <t>Magnolia grandiflora 'Namnetensis'</t>
  </si>
  <si>
    <t>Prunus lusitanica 'Myrtifolia'</t>
  </si>
  <si>
    <t>Edgeworthia chrysantha</t>
  </si>
  <si>
    <t>Erica darleyensis 'Darley Dale'</t>
  </si>
  <si>
    <t>Erica darleyensis 'Helen'</t>
  </si>
  <si>
    <t>Hedera helix 'Yellow Ripple'</t>
  </si>
  <si>
    <t>Lespedeza thunbergii</t>
  </si>
  <si>
    <t>Passiflora caerulea</t>
  </si>
  <si>
    <t>Symphoricarpos x doorenbosii 'Magical Candy'®</t>
  </si>
  <si>
    <t>Teucrium fruticans (séléction)</t>
  </si>
  <si>
    <t>Citrus lemon 'Volkamer'</t>
  </si>
  <si>
    <t>Citrus lemon '4 Seasons'</t>
  </si>
  <si>
    <t>Hibiscus syriacus 'Diana'</t>
  </si>
  <si>
    <t>Hibiscus syriacus 'Carneus Plenus'</t>
  </si>
  <si>
    <t>Hibiscus syriacus 'Dupla Piros'</t>
  </si>
  <si>
    <t>Hibiscus syriacus 'Duc de Brabant'</t>
  </si>
  <si>
    <t>Clerodendron trichotomum</t>
  </si>
  <si>
    <t>Pseudocydonia sinensis</t>
  </si>
  <si>
    <t>Rubus fruticosus 'Black Satin'</t>
  </si>
  <si>
    <t>Rubus fruticosus 'Loch Ness'</t>
  </si>
  <si>
    <t>Rubus fruticosus 'Navaho'</t>
  </si>
  <si>
    <r>
      <t xml:space="preserve">Liquidambar styraciflua </t>
    </r>
    <r>
      <rPr>
        <sz val="6"/>
        <rFont val="Cambria"/>
        <family val="1"/>
      </rPr>
      <t>(imp.)</t>
    </r>
  </si>
  <si>
    <r>
      <t xml:space="preserve">Magnolia sieboldii </t>
    </r>
    <r>
      <rPr>
        <sz val="6"/>
        <rFont val="Cambria"/>
        <family val="1"/>
      </rPr>
      <t>(imp.)</t>
    </r>
  </si>
  <si>
    <t>7.5 l</t>
  </si>
  <si>
    <r>
      <t>Liriodendron tulipifera</t>
    </r>
    <r>
      <rPr>
        <sz val="6"/>
        <rFont val="Cambria"/>
        <family val="1"/>
      </rPr>
      <t xml:space="preserve"> (imp.)</t>
    </r>
  </si>
  <si>
    <t>Magnolia grandiflora 'Ferruginea'</t>
  </si>
  <si>
    <t>Viburnum x rhytidophylloides 'Willowwood'</t>
  </si>
  <si>
    <t>Euonymus japonicus 'Microphyllus Aureus'</t>
  </si>
  <si>
    <t>Sarcococca 'Winter Gem'®</t>
  </si>
  <si>
    <t>Helichrysum italicum 'Korma'</t>
  </si>
  <si>
    <t>Clematis heracleifolia 'New Love'®</t>
  </si>
  <si>
    <t>Rosa KDS 'Topolina'®</t>
  </si>
  <si>
    <t>Rosa KDS 'Sunmaid'®</t>
  </si>
  <si>
    <t>Rosa KDS 'Samba'®</t>
  </si>
  <si>
    <t>Rosa KDS 'Nautica'®</t>
  </si>
  <si>
    <t>Rosa KDS 'Novalis'®</t>
  </si>
  <si>
    <t>Rosa KDS 'Jasmina'®</t>
  </si>
  <si>
    <t>Rosa KDS 'Impala'®</t>
  </si>
  <si>
    <t>Rosa KDS 'Flamingo'®</t>
  </si>
  <si>
    <t>Rosa KDS 'Coral Lions-Rose'®</t>
  </si>
  <si>
    <t>Futórózsa</t>
  </si>
  <si>
    <t>Bokorrózsa</t>
  </si>
  <si>
    <t>Ágyásrózsa</t>
  </si>
  <si>
    <t>Minirózsa</t>
  </si>
  <si>
    <t>Rosa 'Limesglut'</t>
  </si>
  <si>
    <t>Rosa 'Heidesinfonie'</t>
  </si>
  <si>
    <t>Ribes rubrum 'Jonkheer van Tets'</t>
  </si>
  <si>
    <t>Ribes uva-crispa 'Invicta', 'Spinefree'</t>
  </si>
  <si>
    <t>Malus domestica 'Papierowka'</t>
  </si>
  <si>
    <t>Nyári alma</t>
  </si>
  <si>
    <t>TM120</t>
  </si>
  <si>
    <t>Prunus triloba 'Alba Plena'</t>
  </si>
  <si>
    <t>Spiraea japonica 'Dart's Red'</t>
  </si>
  <si>
    <t>4-5 l</t>
  </si>
  <si>
    <t>3-5 l</t>
  </si>
  <si>
    <t>Salix cinerea</t>
  </si>
  <si>
    <t>Rhamnus cathartica</t>
  </si>
  <si>
    <t>Ligustrum sinense</t>
  </si>
  <si>
    <t>Kései tamariska</t>
  </si>
  <si>
    <t>Lonicera kamtschatica fajták: 'Aurora, 'Honeybee', Jugana', Indigo Gem', 'Vostorg'</t>
  </si>
  <si>
    <t>Dupla virágú örökzöld magnólia</t>
  </si>
  <si>
    <t>14 l</t>
  </si>
  <si>
    <t>150/+</t>
  </si>
  <si>
    <t>Carya illinoiensis 'Pawnee'</t>
  </si>
  <si>
    <t>Platycladus orientalis 'Madurodam'</t>
  </si>
  <si>
    <t>Acer palmatum 'Orange Dream'</t>
  </si>
  <si>
    <t>Buddleja davidii 'Moonshine'®</t>
  </si>
  <si>
    <t>Caragana arborescens 'Pendula'</t>
  </si>
  <si>
    <t>Castanea sativa 'Kőszegszerdahelyi 29', 'Nagymarosi 38'</t>
  </si>
  <si>
    <r>
      <t>Cercis siliquastrum</t>
    </r>
    <r>
      <rPr>
        <sz val="6"/>
        <rFont val="Cambria"/>
        <family val="1"/>
      </rPr>
      <t xml:space="preserve"> </t>
    </r>
  </si>
  <si>
    <t>Cornus mas 'Jolico', 'Kazanlak'</t>
  </si>
  <si>
    <t>Hedera colchica</t>
  </si>
  <si>
    <t>Hydrangea anomala fajták: 'Miranda', Take a Chance'</t>
  </si>
  <si>
    <t>Lagerstroemia 'Black Diamond Blush'®</t>
  </si>
  <si>
    <t>Lagerstroemia 'Black Diamond Crimson Red'®</t>
  </si>
  <si>
    <t>Lagerstroemia 'Black Diamond Lavender Lace'®</t>
  </si>
  <si>
    <t>Buddleja davidii 'Flutterby T Pink'</t>
  </si>
  <si>
    <t>Punica granatum 'Wonderfull'</t>
  </si>
  <si>
    <t>Rosmarinus officinalis 'Pyramidalis'</t>
  </si>
  <si>
    <t>Laburnum watereri 'Vossii'</t>
  </si>
  <si>
    <t>Santolina serratifolia</t>
  </si>
  <si>
    <t>Salix erythroflexuosa</t>
  </si>
  <si>
    <t>Hydrangea paniculata 'Magical Fire'®</t>
  </si>
  <si>
    <t>Vaccinium fajták: 'Bluecrop', 'Bluegold', 'Bonus', 'Chandler', 'Chanticleer', 'Darrow', 'Duke', 'Elliot', 'Goldtraube', 'Legacy', 'Nelson', 'Patriot', 'Toro'</t>
  </si>
  <si>
    <t>100/+</t>
  </si>
  <si>
    <t>Rosa Kordes fajták: Alexander von Humbolt, Black Forest Rose®, Gartenfreunde®/Toscana®, Lemon Fizz ®, Marondo®, Purple Rain® , Rotilia®,  Solero®, Weg der Sine®</t>
  </si>
  <si>
    <t>Vitex agnus-castus 'Latifolia'</t>
  </si>
  <si>
    <r>
      <t>Actinidia arguta fajták:</t>
    </r>
    <r>
      <rPr>
        <sz val="10.5"/>
        <color rgb="FFFF0000"/>
        <rFont val="Cambria"/>
        <family val="1"/>
        <charset val="238"/>
      </rPr>
      <t xml:space="preserve"> </t>
    </r>
    <r>
      <rPr>
        <sz val="10.5"/>
        <rFont val="Cambria"/>
        <family val="1"/>
        <charset val="238"/>
      </rPr>
      <t xml:space="preserve">'Geneva', 'Ken's Red', 'Lucy', </t>
    </r>
    <r>
      <rPr>
        <sz val="10.5"/>
        <color rgb="FFFF0000"/>
        <rFont val="Cambria"/>
        <family val="1"/>
        <charset val="238"/>
      </rPr>
      <t xml:space="preserve"> </t>
    </r>
    <r>
      <rPr>
        <sz val="10.5"/>
        <rFont val="Cambria"/>
        <family val="1"/>
        <charset val="238"/>
      </rPr>
      <t>'Weiki'</t>
    </r>
  </si>
  <si>
    <t>Potentilla fruticosa 'Bellissima '®</t>
  </si>
  <si>
    <t>Hydrangea macrophylla 'Rembrandt Rosso Glory'®</t>
  </si>
  <si>
    <t>Hydrangea macrophylla 'Rembrandt Dolce Chic'®</t>
  </si>
  <si>
    <t>Hydrangea macrophylla 'Doppio Azzurro'®</t>
  </si>
  <si>
    <t>Hydrangea macrophylla 'Doppio Fredo'®</t>
  </si>
  <si>
    <t>Hydrangea macrophylla 'Doppio Rosato'®</t>
  </si>
  <si>
    <t>Jaroslaw Chabin Faiskolája</t>
  </si>
  <si>
    <t>Telephely: 2071 Páty, Töki utca 90.</t>
  </si>
  <si>
    <r>
      <rPr>
        <u/>
        <sz val="10.5"/>
        <rFont val="Cambria"/>
        <family val="1"/>
        <charset val="238"/>
      </rPr>
      <t>Jaroslaw Chabin</t>
    </r>
    <r>
      <rPr>
        <sz val="10.5"/>
        <rFont val="Cambria"/>
        <family val="1"/>
        <charset val="238"/>
      </rPr>
      <t>: 06-20-94-63-128</t>
    </r>
  </si>
  <si>
    <r>
      <rPr>
        <u/>
        <sz val="10.5"/>
        <rFont val="Cambria"/>
        <family val="1"/>
        <charset val="238"/>
      </rPr>
      <t>Kereskedelmi vezető</t>
    </r>
    <r>
      <rPr>
        <sz val="10.5"/>
        <rFont val="Cambria"/>
        <family val="1"/>
        <charset val="238"/>
      </rPr>
      <t>: 06-20-59-74-898
                          Korbuly-Pantea Alexandra</t>
    </r>
  </si>
  <si>
    <t>Juniperus communis 'Arnold'</t>
  </si>
  <si>
    <t>Genista 'Porlock'</t>
  </si>
  <si>
    <t>Salix purpurea 'Pendula'</t>
  </si>
  <si>
    <t>Csüngő csigolyafűz</t>
  </si>
  <si>
    <t>Hibiscus syriacus 'Flower Tower White'</t>
  </si>
  <si>
    <t>Viburnum x bodnantense 'December Dwarf'</t>
  </si>
  <si>
    <t>Lavandula angustifolia 'Imperial Gem'</t>
  </si>
  <si>
    <t>Lavandula angustifolia 'Miss Katherine'®</t>
  </si>
  <si>
    <t>Lavandula angustifolia 'Richard Gray'</t>
  </si>
  <si>
    <t>Lavandula angustifolia 'Siesta'</t>
  </si>
  <si>
    <t>Lavandula x intermedia 'Arabian Night'</t>
  </si>
  <si>
    <t>Vinca minor 'White Power'</t>
  </si>
  <si>
    <t>Vinca minor 'Flower Power'</t>
  </si>
  <si>
    <t>Rosmarinus officinalis 'Boule'</t>
  </si>
  <si>
    <t>Taxus x media 'Green Mountain' (gömb)</t>
  </si>
  <si>
    <t>Taxus x media 'Hessei' (gömb)</t>
  </si>
  <si>
    <t>Diospyros kaki fajták: 'Rojo Brillante', 'Tipo'</t>
  </si>
  <si>
    <t>11 l</t>
  </si>
  <si>
    <t>Asimina triloba fajták: 'Prima 1216', 'Sunflower'</t>
  </si>
  <si>
    <t>Carya illinoinensis fajták: 'Pawnee', 'Witchita'</t>
  </si>
  <si>
    <t>125/50</t>
  </si>
  <si>
    <t xml:space="preserve">Morus rubra 'Illinois Everbearing' </t>
  </si>
  <si>
    <t>Weigela 'Marjorie'</t>
  </si>
  <si>
    <t>Hydrangea paniculata 'Petit Cherry'</t>
  </si>
  <si>
    <t>Elaeagnus ebbingei</t>
  </si>
  <si>
    <t>Elaeagnus ebbingei 'Compacta'</t>
  </si>
  <si>
    <t>Cephalanthus occidentalis 'Sugar Shack'®</t>
  </si>
  <si>
    <t>Potentilla fruticosa 'Elizabeth'</t>
  </si>
  <si>
    <t>K1,5</t>
  </si>
  <si>
    <t>70/90</t>
  </si>
  <si>
    <t>Erős növekedésű babérmeggy</t>
  </si>
  <si>
    <r>
      <t>Prunus laurocerasus 'Novita'</t>
    </r>
    <r>
      <rPr>
        <sz val="8"/>
        <rFont val="Cambria"/>
        <family val="1"/>
      </rPr>
      <t>(imp.)</t>
    </r>
  </si>
  <si>
    <r>
      <t>Prunus lusitanica 'Angustifolia'</t>
    </r>
    <r>
      <rPr>
        <sz val="8"/>
        <rFont val="Cambria"/>
        <family val="1"/>
      </rPr>
      <t>(imp.)</t>
    </r>
  </si>
  <si>
    <t>Prunus laurocerasus 'Genolia'®</t>
  </si>
  <si>
    <r>
      <t>Prunus laurocerasus 'Genolia'®</t>
    </r>
    <r>
      <rPr>
        <sz val="8"/>
        <rFont val="Cambria"/>
        <family val="1"/>
      </rPr>
      <t>(imp.)</t>
    </r>
  </si>
  <si>
    <t>50/60</t>
  </si>
  <si>
    <t>Wisteria frutescens 'Longwood Purple'</t>
  </si>
  <si>
    <r>
      <t>Photinia x fraseri 'Red Robin'</t>
    </r>
    <r>
      <rPr>
        <sz val="8"/>
        <rFont val="Cambria"/>
        <family val="1"/>
      </rPr>
      <t>(imp.)</t>
    </r>
  </si>
  <si>
    <r>
      <t xml:space="preserve">Elaeagnus ebbingei </t>
    </r>
    <r>
      <rPr>
        <sz val="8"/>
        <rFont val="Cambria"/>
        <family val="1"/>
      </rPr>
      <t>(imp.)</t>
    </r>
  </si>
  <si>
    <t>Lonicera kamtschatica 'Honeybee'</t>
  </si>
  <si>
    <r>
      <t>Photinia x fraseri 'Little Red Robin'</t>
    </r>
    <r>
      <rPr>
        <sz val="8"/>
        <rFont val="Cambria"/>
        <family val="1"/>
      </rPr>
      <t>(imp.)</t>
    </r>
  </si>
  <si>
    <t>2026. március 24.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</si>
</sst>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(* #,##0.00_);_(* \(#,##0.00\);_(* &quot;-&quot;??_);_(@_)"/>
  </numFmts>
  <fonts count="3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sz val="18"/>
      <color indexed="8"/>
      <name val="Cambria"/>
      <family val="1"/>
      <charset val="238"/>
    </font>
    <font>
      <b/>
      <sz val="16"/>
      <color indexed="8"/>
      <name val="Cambria"/>
      <family val="1"/>
      <charset val="238"/>
    </font>
    <font>
      <b/>
      <sz val="14"/>
      <color indexed="8"/>
      <name val="Cambria"/>
      <family val="1"/>
      <charset val="238"/>
    </font>
    <font>
      <b/>
      <sz val="14"/>
      <name val="Cambria"/>
      <family val="1"/>
      <charset val="238"/>
    </font>
    <font>
      <sz val="10"/>
      <color indexed="8"/>
      <name val="Cambria"/>
      <family val="1"/>
      <charset val="238"/>
    </font>
    <font>
      <u/>
      <sz val="10"/>
      <color indexed="8"/>
      <name val="Cambria"/>
      <family val="1"/>
      <charset val="238"/>
    </font>
    <font>
      <b/>
      <sz val="14"/>
      <color indexed="8"/>
      <name val="Cambria"/>
      <family val="1"/>
      <charset val="238"/>
    </font>
    <font>
      <b/>
      <sz val="18"/>
      <name val="Cambria"/>
      <family val="1"/>
      <charset val="238"/>
    </font>
    <font>
      <b/>
      <sz val="16"/>
      <name val="Cambria"/>
      <family val="1"/>
      <charset val="238"/>
    </font>
    <font>
      <b/>
      <sz val="11"/>
      <name val="Cambria"/>
      <family val="1"/>
      <charset val="238"/>
    </font>
    <font>
      <sz val="10.5"/>
      <name val="Cambria"/>
      <family val="1"/>
      <charset val="238"/>
    </font>
    <font>
      <b/>
      <sz val="10.5"/>
      <name val="Cambria"/>
      <family val="1"/>
      <charset val="238"/>
    </font>
    <font>
      <sz val="8"/>
      <name val="Cambria"/>
      <family val="1"/>
      <charset val="238"/>
    </font>
    <font>
      <sz val="11"/>
      <name val="Cambria"/>
      <family val="1"/>
      <charset val="238"/>
    </font>
    <font>
      <sz val="10"/>
      <name val="Cambria"/>
      <family val="1"/>
      <charset val="238"/>
    </font>
    <font>
      <sz val="10.5"/>
      <color rgb="FFFF0000"/>
      <name val="Cambria"/>
      <family val="1"/>
      <charset val="238"/>
    </font>
    <font>
      <sz val="9"/>
      <name val="Cambria"/>
      <family val="1"/>
      <charset val="238"/>
    </font>
    <font>
      <sz val="7"/>
      <name val="Cambria"/>
      <family val="1"/>
      <charset val="238"/>
    </font>
    <font>
      <sz val="6"/>
      <name val="Cambria"/>
      <family val="1"/>
    </font>
    <font>
      <b/>
      <sz val="11"/>
      <name val="Cambria"/>
      <family val="1"/>
    </font>
    <font>
      <b/>
      <sz val="10.5"/>
      <name val="Cambria"/>
      <family val="1"/>
    </font>
    <font>
      <b/>
      <sz val="12"/>
      <name val="Cambria"/>
      <family val="1"/>
      <charset val="238"/>
    </font>
    <font>
      <u/>
      <sz val="10.5"/>
      <name val="Cambria"/>
      <family val="1"/>
      <charset val="238"/>
    </font>
    <font>
      <b/>
      <sz val="10"/>
      <name val="Cambria"/>
      <family val="1"/>
      <charset val="238"/>
    </font>
    <font>
      <sz val="11"/>
      <color theme="1"/>
      <name val="Calibri"/>
      <family val="2"/>
      <scheme val="minor"/>
    </font>
    <font>
      <b/>
      <sz val="10"/>
      <name val="Cambria"/>
      <family val="1"/>
    </font>
    <font>
      <sz val="8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2" fillId="2" borderId="1" xfId="1" applyFont="1" applyFill="1" applyBorder="1" applyAlignment="1">
      <alignment vertical="center" wrapText="1"/>
    </xf>
    <xf numFmtId="3" fontId="3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vertical="center" wrapText="1"/>
    </xf>
    <xf numFmtId="3" fontId="2" fillId="0" borderId="1" xfId="1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left" vertical="center" wrapText="1" shrinkToFit="1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16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3" fontId="2" fillId="0" borderId="2" xfId="1" applyNumberFormat="1" applyFont="1" applyBorder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3" fontId="2" fillId="0" borderId="0" xfId="1" applyNumberFormat="1" applyFont="1" applyAlignment="1">
      <alignment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 shrinkToFit="1"/>
    </xf>
    <xf numFmtId="0" fontId="2" fillId="0" borderId="2" xfId="1" applyFont="1" applyBorder="1" applyAlignment="1">
      <alignment horizontal="center" vertical="center"/>
    </xf>
    <xf numFmtId="0" fontId="2" fillId="0" borderId="1" xfId="0" applyFont="1" applyBorder="1"/>
    <xf numFmtId="0" fontId="2" fillId="3" borderId="1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/>
    </xf>
    <xf numFmtId="3" fontId="2" fillId="3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3" borderId="1" xfId="1" applyFont="1" applyFill="1" applyBorder="1" applyAlignment="1">
      <alignment vertical="center"/>
    </xf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3" fontId="2" fillId="0" borderId="1" xfId="1" applyNumberFormat="1" applyFont="1" applyBorder="1" applyAlignment="1">
      <alignment horizontal="right" vertical="center"/>
    </xf>
    <xf numFmtId="0" fontId="14" fillId="0" borderId="0" xfId="1" applyFont="1"/>
    <xf numFmtId="0" fontId="15" fillId="0" borderId="0" xfId="1" applyFont="1"/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6" fillId="0" borderId="0" xfId="0" applyFont="1" applyFill="1" applyAlignment="1">
      <alignment textRotation="90" wrapText="1"/>
    </xf>
    <xf numFmtId="0" fontId="16" fillId="0" borderId="0" xfId="0" applyFont="1" applyFill="1" applyAlignment="1">
      <alignment horizontal="center" wrapText="1"/>
    </xf>
    <xf numFmtId="0" fontId="16" fillId="0" borderId="0" xfId="0" applyFont="1" applyFill="1" applyAlignment="1">
      <alignment wrapText="1"/>
    </xf>
    <xf numFmtId="0" fontId="21" fillId="0" borderId="0" xfId="0" applyFont="1" applyFill="1" applyAlignment="1">
      <alignment textRotation="90" wrapText="1"/>
    </xf>
    <xf numFmtId="0" fontId="16" fillId="0" borderId="0" xfId="0" applyFont="1" applyFill="1" applyAlignment="1">
      <alignment textRotation="90"/>
    </xf>
    <xf numFmtId="49" fontId="14" fillId="0" borderId="1" xfId="1" applyNumberFormat="1" applyFont="1" applyFill="1" applyBorder="1" applyAlignment="1">
      <alignment horizontal="center" vertical="center"/>
    </xf>
    <xf numFmtId="0" fontId="14" fillId="0" borderId="1" xfId="1" applyFont="1" applyFill="1" applyBorder="1"/>
    <xf numFmtId="0" fontId="14" fillId="0" borderId="1" xfId="1" applyFont="1" applyFill="1" applyBorder="1" applyAlignment="1">
      <alignment vertical="center" wrapText="1"/>
    </xf>
    <xf numFmtId="0" fontId="18" fillId="0" borderId="1" xfId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/>
    </xf>
    <xf numFmtId="0" fontId="17" fillId="0" borderId="1" xfId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left" vertical="center"/>
    </xf>
    <xf numFmtId="0" fontId="14" fillId="0" borderId="1" xfId="1" applyFont="1" applyFill="1" applyBorder="1" applyAlignment="1">
      <alignment vertical="center"/>
    </xf>
    <xf numFmtId="0" fontId="14" fillId="0" borderId="1" xfId="1" applyFont="1" applyFill="1" applyBorder="1" applyAlignment="1">
      <alignment horizontal="center"/>
    </xf>
    <xf numFmtId="0" fontId="14" fillId="0" borderId="1" xfId="1" applyFont="1" applyFill="1" applyBorder="1" applyAlignment="1">
      <alignment horizontal="center" vertical="center" wrapText="1"/>
    </xf>
    <xf numFmtId="16" fontId="14" fillId="0" borderId="1" xfId="1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20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left" vertical="center" wrapText="1"/>
    </xf>
    <xf numFmtId="0" fontId="17" fillId="0" borderId="1" xfId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14" fillId="0" borderId="1" xfId="1" quotePrefix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left" vertical="center" wrapText="1" shrinkToFit="1"/>
    </xf>
    <xf numFmtId="0" fontId="17" fillId="0" borderId="1" xfId="1" applyFont="1" applyFill="1" applyBorder="1" applyAlignment="1">
      <alignment horizontal="left" vertical="center" wrapText="1" shrinkToFit="1"/>
    </xf>
    <xf numFmtId="0" fontId="14" fillId="0" borderId="0" xfId="1" applyFont="1" applyFill="1" applyAlignment="1">
      <alignment horizontal="left" vertical="center" wrapText="1"/>
    </xf>
    <xf numFmtId="0" fontId="17" fillId="0" borderId="1" xfId="1" applyFont="1" applyFill="1" applyBorder="1" applyAlignment="1">
      <alignment horizontal="center" vertical="center"/>
    </xf>
    <xf numFmtId="0" fontId="25" fillId="0" borderId="0" xfId="1" applyFont="1" applyFill="1" applyAlignment="1">
      <alignment horizontal="left" vertical="top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7" fillId="0" borderId="1" xfId="1" applyFont="1" applyFill="1" applyBorder="1" applyAlignment="1">
      <alignment horizontal="center" vertical="center" wrapText="1"/>
    </xf>
    <xf numFmtId="0" fontId="13" fillId="0" borderId="0" xfId="1" applyFont="1" applyAlignment="1">
      <alignment wrapText="1"/>
    </xf>
    <xf numFmtId="0" fontId="13" fillId="0" borderId="0" xfId="1" applyFont="1" applyAlignment="1">
      <alignment horizontal="center" wrapText="1"/>
    </xf>
    <xf numFmtId="0" fontId="17" fillId="0" borderId="0" xfId="1" applyFont="1"/>
    <xf numFmtId="0" fontId="17" fillId="0" borderId="0" xfId="1" applyFont="1" applyAlignment="1">
      <alignment horizontal="center"/>
    </xf>
    <xf numFmtId="0" fontId="17" fillId="0" borderId="0" xfId="1" applyFont="1" applyAlignment="1">
      <alignment wrapText="1"/>
    </xf>
    <xf numFmtId="0" fontId="17" fillId="0" borderId="0" xfId="1" applyFont="1" applyAlignment="1">
      <alignment horizontal="center" wrapText="1"/>
    </xf>
    <xf numFmtId="0" fontId="18" fillId="0" borderId="1" xfId="0" applyFont="1" applyFill="1" applyBorder="1" applyAlignment="1">
      <alignment vertical="center"/>
    </xf>
    <xf numFmtId="0" fontId="18" fillId="0" borderId="1" xfId="1" applyFont="1" applyFill="1" applyBorder="1" applyAlignment="1">
      <alignment horizontal="center" vertical="center" wrapText="1"/>
    </xf>
    <xf numFmtId="0" fontId="27" fillId="0" borderId="0" xfId="1" applyFont="1" applyAlignment="1">
      <alignment wrapText="1"/>
    </xf>
    <xf numFmtId="0" fontId="27" fillId="0" borderId="0" xfId="1" applyFont="1" applyAlignment="1">
      <alignment horizontal="center" wrapText="1"/>
    </xf>
    <xf numFmtId="0" fontId="14" fillId="0" borderId="0" xfId="1" applyFont="1" applyAlignment="1">
      <alignment wrapText="1"/>
    </xf>
    <xf numFmtId="0" fontId="14" fillId="0" borderId="0" xfId="1" applyFont="1" applyAlignment="1">
      <alignment horizontal="center" wrapText="1"/>
    </xf>
    <xf numFmtId="0" fontId="14" fillId="0" borderId="0" xfId="1" applyFont="1"/>
    <xf numFmtId="0" fontId="14" fillId="0" borderId="0" xfId="1" applyFont="1" applyAlignment="1">
      <alignment horizontal="center"/>
    </xf>
    <xf numFmtId="0" fontId="14" fillId="0" borderId="0" xfId="1" applyFont="1"/>
    <xf numFmtId="0" fontId="14" fillId="0" borderId="0" xfId="1" applyFont="1" applyAlignment="1">
      <alignment horizontal="center"/>
    </xf>
    <xf numFmtId="0" fontId="15" fillId="0" borderId="0" xfId="1" applyFont="1" applyFill="1" applyAlignment="1">
      <alignment horizontal="center"/>
    </xf>
    <xf numFmtId="0" fontId="14" fillId="0" borderId="3" xfId="1" applyFont="1" applyFill="1" applyBorder="1" applyAlignment="1">
      <alignment horizontal="left" vertical="center" wrapText="1"/>
    </xf>
    <xf numFmtId="0" fontId="15" fillId="0" borderId="0" xfId="1" applyFont="1" applyFill="1"/>
    <xf numFmtId="0" fontId="14" fillId="0" borderId="0" xfId="1" applyFont="1" applyFill="1"/>
    <xf numFmtId="0" fontId="17" fillId="0" borderId="0" xfId="1" applyFont="1" applyFill="1"/>
    <xf numFmtId="0" fontId="14" fillId="0" borderId="0" xfId="1" applyFont="1"/>
    <xf numFmtId="0" fontId="14" fillId="0" borderId="0" xfId="1" applyFont="1" applyAlignment="1">
      <alignment horizontal="center"/>
    </xf>
    <xf numFmtId="0" fontId="14" fillId="0" borderId="0" xfId="1" applyFont="1"/>
    <xf numFmtId="0" fontId="14" fillId="0" borderId="0" xfId="1" applyFont="1" applyAlignment="1">
      <alignment horizontal="center"/>
    </xf>
    <xf numFmtId="0" fontId="14" fillId="0" borderId="0" xfId="1" applyFont="1" applyFill="1" applyAlignment="1">
      <alignment horizontal="center"/>
    </xf>
    <xf numFmtId="0" fontId="17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7" fillId="0" borderId="1" xfId="1" applyFont="1" applyFill="1" applyBorder="1" applyAlignment="1">
      <alignment horizontal="left" vertical="center" wrapText="1"/>
    </xf>
    <xf numFmtId="0" fontId="17" fillId="0" borderId="0" xfId="1" applyFont="1" applyFill="1" applyAlignment="1">
      <alignment horizontal="center"/>
    </xf>
    <xf numFmtId="3" fontId="24" fillId="0" borderId="1" xfId="1" applyNumberFormat="1" applyFont="1" applyFill="1" applyBorder="1" applyAlignment="1">
      <alignment horizontal="center" vertical="center"/>
    </xf>
    <xf numFmtId="3" fontId="24" fillId="0" borderId="1" xfId="2" applyNumberFormat="1" applyFont="1" applyFill="1" applyBorder="1" applyAlignment="1">
      <alignment horizontal="center" vertical="center"/>
    </xf>
    <xf numFmtId="3" fontId="24" fillId="0" borderId="1" xfId="2" applyNumberFormat="1" applyFont="1" applyFill="1" applyBorder="1" applyAlignment="1">
      <alignment horizontal="center"/>
    </xf>
    <xf numFmtId="3" fontId="23" fillId="0" borderId="1" xfId="1" applyNumberFormat="1" applyFont="1" applyFill="1" applyBorder="1" applyAlignment="1">
      <alignment horizontal="center" vertical="center"/>
    </xf>
    <xf numFmtId="3" fontId="24" fillId="0" borderId="1" xfId="1" applyNumberFormat="1" applyFont="1" applyFill="1" applyBorder="1" applyAlignment="1">
      <alignment horizontal="center" vertical="center" wrapText="1"/>
    </xf>
    <xf numFmtId="3" fontId="23" fillId="0" borderId="1" xfId="2" applyNumberFormat="1" applyFont="1" applyFill="1" applyBorder="1" applyAlignment="1">
      <alignment horizontal="center" vertical="center" wrapText="1"/>
    </xf>
    <xf numFmtId="3" fontId="29" fillId="0" borderId="1" xfId="2" applyNumberFormat="1" applyFont="1" applyFill="1" applyBorder="1" applyAlignment="1">
      <alignment horizontal="center" vertical="center" wrapText="1"/>
    </xf>
    <xf numFmtId="3" fontId="23" fillId="0" borderId="1" xfId="2" applyNumberFormat="1" applyFont="1" applyFill="1" applyBorder="1" applyAlignment="1">
      <alignment horizontal="center" vertical="center"/>
    </xf>
    <xf numFmtId="3" fontId="23" fillId="0" borderId="1" xfId="1" applyNumberFormat="1" applyFont="1" applyFill="1" applyBorder="1" applyAlignment="1">
      <alignment horizontal="center" vertical="center" wrapText="1"/>
    </xf>
    <xf numFmtId="3" fontId="24" fillId="0" borderId="0" xfId="2" applyNumberFormat="1" applyFont="1" applyFill="1" applyBorder="1" applyAlignment="1">
      <alignment horizontal="center"/>
    </xf>
    <xf numFmtId="3" fontId="24" fillId="0" borderId="1" xfId="2" applyNumberFormat="1" applyFont="1" applyFill="1" applyBorder="1" applyAlignment="1">
      <alignment horizontal="center" vertical="center" wrapText="1"/>
    </xf>
    <xf numFmtId="0" fontId="27" fillId="0" borderId="0" xfId="1" applyFont="1" applyFill="1" applyAlignment="1">
      <alignment horizontal="center" wrapText="1"/>
    </xf>
    <xf numFmtId="0" fontId="13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3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" fillId="0" borderId="5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3" fontId="2" fillId="0" borderId="3" xfId="1" applyNumberFormat="1" applyFont="1" applyBorder="1" applyAlignment="1">
      <alignment horizontal="right" vertical="center"/>
    </xf>
    <xf numFmtId="3" fontId="2" fillId="0" borderId="2" xfId="1" applyNumberFormat="1" applyFont="1" applyBorder="1" applyAlignment="1">
      <alignment horizontal="right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vertical="center" wrapText="1" shrinkToFit="1"/>
    </xf>
    <xf numFmtId="0" fontId="2" fillId="0" borderId="2" xfId="1" applyFont="1" applyBorder="1" applyAlignment="1">
      <alignment vertical="center" wrapText="1" shrinkToFit="1"/>
    </xf>
    <xf numFmtId="0" fontId="8" fillId="0" borderId="0" xfId="1" applyFont="1" applyAlignment="1">
      <alignment horizontal="left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wrapText="1"/>
    </xf>
  </cellXfs>
  <cellStyles count="7">
    <cellStyle name="Excel Built-in Normal" xfId="1"/>
    <cellStyle name="Ezres" xfId="2" builtinId="3"/>
    <cellStyle name="Ezres 2" xfId="6"/>
    <cellStyle name="Ezres 3" xfId="4"/>
    <cellStyle name="Normál" xfId="0" builtinId="0"/>
    <cellStyle name="Normál 2" xfId="5"/>
    <cellStyle name="Normál 3" xfId="3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  <fill>
        <patternFill>
          <bgColor rgb="FFFFFF00"/>
        </patternFill>
      </fill>
    </dxf>
    <dxf>
      <font>
        <color theme="6" tint="-0.499984740745262"/>
      </font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99"/>
      <color rgb="FF00FF00"/>
      <color rgb="FFFF9933"/>
      <color rgb="FFFF0066"/>
      <color rgb="FF00FFFF"/>
      <color rgb="FFFF5353"/>
      <color rgb="FF71FFB1"/>
      <color rgb="FFFFCCFF"/>
      <color rgb="FFFF6600"/>
      <color rgb="FF34F05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0</xdr:col>
      <xdr:colOff>1190625</xdr:colOff>
      <xdr:row>3</xdr:row>
      <xdr:rowOff>15009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76200"/>
          <a:ext cx="1162050" cy="872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0</xdr:rowOff>
    </xdr:from>
    <xdr:to>
      <xdr:col>0</xdr:col>
      <xdr:colOff>609600</xdr:colOff>
      <xdr:row>0</xdr:row>
      <xdr:rowOff>190500</xdr:rowOff>
    </xdr:to>
    <xdr:pic>
      <xdr:nvPicPr>
        <xdr:cNvPr id="2049" name="Kép 1">
          <a:extLst>
            <a:ext uri="{FF2B5EF4-FFF2-40B4-BE49-F238E27FC236}">
              <a16:creationId xmlns:a16="http://schemas.microsoft.com/office/drawing/2014/main" xmlns="" id="{00000000-0008-0000-01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0"/>
          <a:ext cx="381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53"/>
  <sheetViews>
    <sheetView tabSelected="1" zoomScaleNormal="100" workbookViewId="0">
      <selection activeCell="G3" sqref="G3"/>
    </sheetView>
  </sheetViews>
  <sheetFormatPr defaultColWidth="10.140625" defaultRowHeight="13.5"/>
  <cols>
    <col min="1" max="1" width="35.5703125" style="39" customWidth="1"/>
    <col min="2" max="2" width="26.7109375" style="40" customWidth="1"/>
    <col min="3" max="3" width="4.7109375" style="41" customWidth="1"/>
    <col min="4" max="4" width="8.85546875" style="41" customWidth="1"/>
    <col min="5" max="5" width="10.85546875" style="120" customWidth="1"/>
    <col min="6" max="6" width="4" style="37" customWidth="1"/>
    <col min="7" max="9" width="10.140625" style="43"/>
    <col min="10" max="10" width="10.140625" style="37"/>
    <col min="11" max="11" width="3.28515625" style="37" customWidth="1"/>
    <col min="12" max="13" width="10.140625" style="37"/>
    <col min="14" max="14" width="3.140625" style="37" customWidth="1"/>
    <col min="15" max="15" width="4.5703125" style="37" customWidth="1"/>
    <col min="16" max="16" width="6.28515625" style="37" customWidth="1"/>
    <col min="17" max="17" width="3" style="37" customWidth="1"/>
    <col min="18" max="18" width="2.5703125" style="37" customWidth="1"/>
    <col min="19" max="20" width="2.85546875" style="37" customWidth="1"/>
    <col min="21" max="21" width="7.42578125" style="37" customWidth="1"/>
    <col min="22" max="22" width="3.7109375" style="37" customWidth="1"/>
    <col min="23" max="16384" width="10.140625" style="37"/>
  </cols>
  <sheetData>
    <row r="1" spans="1:22" s="46" customFormat="1" ht="28.5" customHeight="1">
      <c r="A1" s="125" t="s">
        <v>536</v>
      </c>
      <c r="B1" s="125"/>
      <c r="C1" s="125"/>
      <c r="D1" s="125"/>
      <c r="E1" s="125"/>
      <c r="G1" s="47"/>
      <c r="H1" s="47"/>
      <c r="I1" s="47"/>
    </row>
    <row r="2" spans="1:22" s="46" customFormat="1" ht="19.5" customHeight="1">
      <c r="A2" s="127" t="s">
        <v>2324</v>
      </c>
      <c r="B2" s="127"/>
      <c r="C2" s="127"/>
      <c r="D2" s="127"/>
      <c r="E2" s="127"/>
      <c r="G2" s="47"/>
      <c r="H2" s="47"/>
      <c r="I2" s="47"/>
    </row>
    <row r="3" spans="1:22" s="46" customFormat="1" ht="25.5" customHeight="1">
      <c r="A3" s="128" t="s">
        <v>2643</v>
      </c>
      <c r="B3" s="128"/>
      <c r="C3" s="128"/>
      <c r="D3" s="128"/>
      <c r="E3" s="128"/>
      <c r="G3" s="47"/>
      <c r="H3" s="47"/>
      <c r="I3" s="47"/>
    </row>
    <row r="4" spans="1:22" s="46" customFormat="1" ht="23.25" customHeight="1">
      <c r="A4" s="129" t="s">
        <v>2239</v>
      </c>
      <c r="B4" s="129"/>
      <c r="C4" s="129"/>
      <c r="D4" s="129"/>
      <c r="E4" s="129"/>
      <c r="F4" s="48"/>
      <c r="G4" s="49"/>
      <c r="H4" s="49"/>
      <c r="I4" s="49"/>
      <c r="J4" s="50"/>
      <c r="K4" s="48"/>
      <c r="L4" s="50"/>
      <c r="M4" s="50"/>
      <c r="N4" s="51"/>
      <c r="O4" s="48"/>
      <c r="P4" s="48"/>
      <c r="Q4" s="48"/>
      <c r="R4" s="48"/>
      <c r="S4" s="48"/>
      <c r="T4" s="52"/>
      <c r="U4" s="48"/>
      <c r="V4" s="52"/>
    </row>
    <row r="5" spans="1:22" ht="30.75" customHeight="1">
      <c r="A5" s="123" t="s">
        <v>47</v>
      </c>
      <c r="B5" s="123"/>
      <c r="C5" s="126" t="s">
        <v>48</v>
      </c>
      <c r="D5" s="126"/>
      <c r="E5" s="116" t="s">
        <v>1526</v>
      </c>
    </row>
    <row r="6" spans="1:22" ht="15" customHeight="1">
      <c r="A6" s="55" t="s">
        <v>1793</v>
      </c>
      <c r="B6" s="55" t="s">
        <v>1808</v>
      </c>
      <c r="C6" s="44" t="s">
        <v>68</v>
      </c>
      <c r="D6" s="44" t="s">
        <v>63</v>
      </c>
      <c r="E6" s="111">
        <v>2500</v>
      </c>
    </row>
    <row r="7" spans="1:22" ht="15" customHeight="1">
      <c r="A7" s="45" t="s">
        <v>1794</v>
      </c>
      <c r="B7" s="55" t="s">
        <v>1809</v>
      </c>
      <c r="C7" s="44" t="s">
        <v>68</v>
      </c>
      <c r="D7" s="44" t="s">
        <v>63</v>
      </c>
      <c r="E7" s="111">
        <v>2500</v>
      </c>
    </row>
    <row r="8" spans="1:22" ht="15" customHeight="1">
      <c r="A8" s="45" t="s">
        <v>2170</v>
      </c>
      <c r="B8" s="55"/>
      <c r="C8" s="44" t="s">
        <v>73</v>
      </c>
      <c r="D8" s="44" t="s">
        <v>63</v>
      </c>
      <c r="E8" s="111">
        <v>5000</v>
      </c>
    </row>
    <row r="9" spans="1:22" ht="15" customHeight="1">
      <c r="A9" s="55" t="s">
        <v>50</v>
      </c>
      <c r="B9" s="55" t="s">
        <v>51</v>
      </c>
      <c r="C9" s="44" t="s">
        <v>55</v>
      </c>
      <c r="D9" s="44" t="s">
        <v>56</v>
      </c>
      <c r="E9" s="111">
        <v>2500</v>
      </c>
    </row>
    <row r="10" spans="1:22" ht="15" customHeight="1">
      <c r="A10" s="55" t="s">
        <v>1087</v>
      </c>
      <c r="B10" s="55" t="s">
        <v>1922</v>
      </c>
      <c r="C10" s="44" t="s">
        <v>73</v>
      </c>
      <c r="D10" s="44" t="s">
        <v>63</v>
      </c>
      <c r="E10" s="111">
        <v>3000</v>
      </c>
    </row>
    <row r="11" spans="1:22" ht="15" customHeight="1">
      <c r="A11" s="45" t="s">
        <v>1779</v>
      </c>
      <c r="B11" s="45" t="s">
        <v>1810</v>
      </c>
      <c r="C11" s="44" t="s">
        <v>73</v>
      </c>
      <c r="D11" s="53" t="s">
        <v>56</v>
      </c>
      <c r="E11" s="112">
        <v>5500</v>
      </c>
    </row>
    <row r="12" spans="1:22" ht="15" customHeight="1">
      <c r="A12" s="45" t="s">
        <v>2043</v>
      </c>
      <c r="B12" s="45"/>
      <c r="C12" s="44" t="s">
        <v>73</v>
      </c>
      <c r="D12" s="44" t="s">
        <v>80</v>
      </c>
      <c r="E12" s="112">
        <v>6000</v>
      </c>
    </row>
    <row r="13" spans="1:22" ht="15" customHeight="1">
      <c r="A13" s="45" t="s">
        <v>1410</v>
      </c>
      <c r="B13" s="45" t="s">
        <v>1830</v>
      </c>
      <c r="C13" s="44" t="s">
        <v>2557</v>
      </c>
      <c r="D13" s="44" t="s">
        <v>80</v>
      </c>
      <c r="E13" s="112">
        <v>6000</v>
      </c>
    </row>
    <row r="14" spans="1:22" ht="15" customHeight="1">
      <c r="A14" s="45" t="s">
        <v>2174</v>
      </c>
      <c r="B14" s="45"/>
      <c r="C14" s="44" t="s">
        <v>73</v>
      </c>
      <c r="D14" s="44" t="s">
        <v>80</v>
      </c>
      <c r="E14" s="111">
        <v>5500</v>
      </c>
    </row>
    <row r="15" spans="1:22" ht="15" customHeight="1">
      <c r="A15" s="45" t="s">
        <v>1828</v>
      </c>
      <c r="B15" s="45" t="s">
        <v>1831</v>
      </c>
      <c r="C15" s="44" t="s">
        <v>68</v>
      </c>
      <c r="D15" s="44" t="s">
        <v>56</v>
      </c>
      <c r="E15" s="112">
        <v>6000</v>
      </c>
    </row>
    <row r="16" spans="1:22" ht="15" customHeight="1">
      <c r="A16" s="45" t="s">
        <v>1411</v>
      </c>
      <c r="B16" s="45" t="s">
        <v>17</v>
      </c>
      <c r="C16" s="44" t="s">
        <v>73</v>
      </c>
      <c r="D16" s="44" t="s">
        <v>63</v>
      </c>
      <c r="E16" s="112">
        <v>5500</v>
      </c>
    </row>
    <row r="17" spans="1:9" ht="15" customHeight="1">
      <c r="A17" s="45" t="s">
        <v>2046</v>
      </c>
      <c r="B17" s="45"/>
      <c r="C17" s="44" t="s">
        <v>52</v>
      </c>
      <c r="D17" s="44" t="s">
        <v>80</v>
      </c>
      <c r="E17" s="112">
        <v>1300</v>
      </c>
    </row>
    <row r="18" spans="1:9" ht="15" customHeight="1">
      <c r="A18" s="45" t="s">
        <v>69</v>
      </c>
      <c r="B18" s="45" t="s">
        <v>1689</v>
      </c>
      <c r="C18" s="44" t="s">
        <v>52</v>
      </c>
      <c r="D18" s="44" t="s">
        <v>80</v>
      </c>
      <c r="E18" s="112">
        <v>1450</v>
      </c>
    </row>
    <row r="19" spans="1:9" ht="15" customHeight="1">
      <c r="A19" s="45" t="s">
        <v>2175</v>
      </c>
      <c r="B19" s="45"/>
      <c r="C19" s="44" t="s">
        <v>52</v>
      </c>
      <c r="D19" s="44" t="s">
        <v>80</v>
      </c>
      <c r="E19" s="111">
        <v>2000</v>
      </c>
    </row>
    <row r="20" spans="1:9" ht="15" customHeight="1">
      <c r="A20" s="55" t="s">
        <v>1537</v>
      </c>
      <c r="B20" s="55" t="s">
        <v>72</v>
      </c>
      <c r="C20" s="44" t="s">
        <v>52</v>
      </c>
      <c r="D20" s="44" t="s">
        <v>56</v>
      </c>
      <c r="E20" s="112">
        <v>1200</v>
      </c>
    </row>
    <row r="21" spans="1:9" ht="15" customHeight="1">
      <c r="A21" s="55" t="s">
        <v>1537</v>
      </c>
      <c r="B21" s="55"/>
      <c r="C21" s="44" t="s">
        <v>68</v>
      </c>
      <c r="D21" s="44" t="s">
        <v>56</v>
      </c>
      <c r="E21" s="111">
        <v>1300</v>
      </c>
    </row>
    <row r="22" spans="1:9" ht="15" customHeight="1">
      <c r="A22" s="55" t="s">
        <v>1537</v>
      </c>
      <c r="B22" s="55"/>
      <c r="C22" s="44" t="s">
        <v>2149</v>
      </c>
      <c r="D22" s="44" t="s">
        <v>60</v>
      </c>
      <c r="E22" s="112">
        <v>1500</v>
      </c>
    </row>
    <row r="23" spans="1:9" ht="15" customHeight="1">
      <c r="A23" s="55" t="s">
        <v>1537</v>
      </c>
      <c r="B23" s="55"/>
      <c r="C23" s="44" t="s">
        <v>73</v>
      </c>
      <c r="D23" s="44" t="s">
        <v>74</v>
      </c>
      <c r="E23" s="112">
        <v>1750</v>
      </c>
    </row>
    <row r="24" spans="1:9" ht="15" customHeight="1">
      <c r="A24" s="55" t="s">
        <v>1537</v>
      </c>
      <c r="B24" s="55"/>
      <c r="C24" s="44" t="s">
        <v>73</v>
      </c>
      <c r="D24" s="44" t="s">
        <v>75</v>
      </c>
      <c r="E24" s="112">
        <v>2000</v>
      </c>
    </row>
    <row r="25" spans="1:9" ht="15" customHeight="1">
      <c r="A25" s="55" t="s">
        <v>1804</v>
      </c>
      <c r="B25" s="55" t="s">
        <v>77</v>
      </c>
      <c r="C25" s="44" t="s">
        <v>52</v>
      </c>
      <c r="D25" s="44" t="s">
        <v>56</v>
      </c>
      <c r="E25" s="112">
        <v>1200</v>
      </c>
    </row>
    <row r="26" spans="1:9" ht="15" customHeight="1">
      <c r="A26" s="55" t="s">
        <v>1804</v>
      </c>
      <c r="B26" s="55"/>
      <c r="C26" s="44" t="s">
        <v>73</v>
      </c>
      <c r="D26" s="44" t="s">
        <v>60</v>
      </c>
      <c r="E26" s="112">
        <v>1500</v>
      </c>
    </row>
    <row r="27" spans="1:9" s="38" customFormat="1" ht="15" customHeight="1">
      <c r="A27" s="45" t="s">
        <v>1557</v>
      </c>
      <c r="B27" s="45" t="s">
        <v>1576</v>
      </c>
      <c r="C27" s="44" t="s">
        <v>73</v>
      </c>
      <c r="D27" s="44" t="s">
        <v>56</v>
      </c>
      <c r="E27" s="112">
        <v>1800</v>
      </c>
      <c r="G27" s="42"/>
      <c r="H27" s="42"/>
      <c r="I27" s="42"/>
    </row>
    <row r="28" spans="1:9" s="88" customFormat="1" ht="15" customHeight="1">
      <c r="A28" s="59" t="s">
        <v>2327</v>
      </c>
      <c r="B28" s="59"/>
      <c r="C28" s="87" t="s">
        <v>73</v>
      </c>
      <c r="D28" s="87" t="s">
        <v>56</v>
      </c>
      <c r="E28" s="117">
        <v>1500</v>
      </c>
      <c r="G28" s="122"/>
      <c r="H28" s="89"/>
      <c r="I28" s="89"/>
    </row>
    <row r="29" spans="1:9" s="38" customFormat="1" ht="15" customHeight="1">
      <c r="A29" s="55" t="s">
        <v>1920</v>
      </c>
      <c r="B29" s="55"/>
      <c r="C29" s="44" t="s">
        <v>73</v>
      </c>
      <c r="D29" s="44" t="s">
        <v>80</v>
      </c>
      <c r="E29" s="112">
        <v>2200</v>
      </c>
      <c r="G29" s="42"/>
      <c r="H29" s="42"/>
      <c r="I29" s="42"/>
    </row>
    <row r="30" spans="1:9" s="38" customFormat="1" ht="15" customHeight="1">
      <c r="A30" s="45" t="s">
        <v>2180</v>
      </c>
      <c r="B30" s="45"/>
      <c r="C30" s="44" t="s">
        <v>73</v>
      </c>
      <c r="D30" s="44" t="s">
        <v>56</v>
      </c>
      <c r="E30" s="112">
        <v>4000</v>
      </c>
      <c r="G30" s="42"/>
      <c r="H30" s="42"/>
      <c r="I30" s="42"/>
    </row>
    <row r="31" spans="1:9" s="38" customFormat="1" ht="15" customHeight="1">
      <c r="A31" s="55" t="s">
        <v>2072</v>
      </c>
      <c r="B31" s="55" t="s">
        <v>2123</v>
      </c>
      <c r="C31" s="44" t="s">
        <v>52</v>
      </c>
      <c r="D31" s="44" t="s">
        <v>80</v>
      </c>
      <c r="E31" s="112">
        <v>2000</v>
      </c>
      <c r="G31" s="42"/>
      <c r="H31" s="42"/>
      <c r="I31" s="42"/>
    </row>
    <row r="32" spans="1:9" s="38" customFormat="1" ht="15" customHeight="1">
      <c r="A32" s="55" t="s">
        <v>2072</v>
      </c>
      <c r="B32" s="55" t="s">
        <v>2123</v>
      </c>
      <c r="C32" s="44" t="s">
        <v>73</v>
      </c>
      <c r="D32" s="44" t="s">
        <v>80</v>
      </c>
      <c r="E32" s="112">
        <v>4000</v>
      </c>
      <c r="G32" s="42"/>
      <c r="H32" s="42"/>
      <c r="I32" s="42"/>
    </row>
    <row r="33" spans="1:9" ht="15" customHeight="1">
      <c r="A33" s="55" t="s">
        <v>2199</v>
      </c>
      <c r="B33" s="55" t="s">
        <v>527</v>
      </c>
      <c r="C33" s="44" t="s">
        <v>52</v>
      </c>
      <c r="D33" s="44" t="s">
        <v>63</v>
      </c>
      <c r="E33" s="112">
        <v>1100</v>
      </c>
    </row>
    <row r="34" spans="1:9" ht="15" customHeight="1">
      <c r="A34" s="55" t="s">
        <v>2602</v>
      </c>
      <c r="B34" s="55"/>
      <c r="C34" s="44" t="s">
        <v>52</v>
      </c>
      <c r="D34" s="44" t="s">
        <v>80</v>
      </c>
      <c r="E34" s="112">
        <v>1150</v>
      </c>
    </row>
    <row r="35" spans="1:9" ht="15" customHeight="1">
      <c r="A35" s="45" t="s">
        <v>81</v>
      </c>
      <c r="B35" s="45" t="s">
        <v>82</v>
      </c>
      <c r="C35" s="44" t="s">
        <v>52</v>
      </c>
      <c r="D35" s="44" t="s">
        <v>80</v>
      </c>
      <c r="E35" s="112">
        <v>1150</v>
      </c>
    </row>
    <row r="36" spans="1:9" ht="15" customHeight="1">
      <c r="A36" s="45" t="s">
        <v>1072</v>
      </c>
      <c r="B36" s="45"/>
      <c r="C36" s="44" t="s">
        <v>52</v>
      </c>
      <c r="D36" s="44" t="s">
        <v>80</v>
      </c>
      <c r="E36" s="112">
        <v>1150</v>
      </c>
    </row>
    <row r="37" spans="1:9" ht="15" customHeight="1">
      <c r="A37" s="56" t="s">
        <v>87</v>
      </c>
      <c r="B37" s="55" t="s">
        <v>88</v>
      </c>
      <c r="C37" s="44" t="s">
        <v>52</v>
      </c>
      <c r="D37" s="44" t="s">
        <v>80</v>
      </c>
      <c r="E37" s="112">
        <v>1150</v>
      </c>
    </row>
    <row r="38" spans="1:9" ht="15" customHeight="1">
      <c r="A38" s="45" t="s">
        <v>2238</v>
      </c>
      <c r="B38" s="45"/>
      <c r="C38" s="44" t="s">
        <v>52</v>
      </c>
      <c r="D38" s="44" t="s">
        <v>80</v>
      </c>
      <c r="E38" s="112">
        <v>1150</v>
      </c>
    </row>
    <row r="39" spans="1:9" ht="15" customHeight="1">
      <c r="A39" s="55" t="s">
        <v>89</v>
      </c>
      <c r="B39" s="55" t="s">
        <v>90</v>
      </c>
      <c r="C39" s="44" t="s">
        <v>52</v>
      </c>
      <c r="D39" s="44" t="s">
        <v>80</v>
      </c>
      <c r="E39" s="112">
        <v>1150</v>
      </c>
    </row>
    <row r="40" spans="1:9" ht="15" customHeight="1">
      <c r="A40" s="45" t="s">
        <v>91</v>
      </c>
      <c r="B40" s="45" t="s">
        <v>90</v>
      </c>
      <c r="C40" s="44" t="s">
        <v>52</v>
      </c>
      <c r="D40" s="44" t="s">
        <v>80</v>
      </c>
      <c r="E40" s="112">
        <v>1150</v>
      </c>
    </row>
    <row r="41" spans="1:9" ht="15" customHeight="1">
      <c r="A41" s="45" t="s">
        <v>1783</v>
      </c>
      <c r="B41" s="45" t="s">
        <v>1832</v>
      </c>
      <c r="C41" s="44" t="s">
        <v>52</v>
      </c>
      <c r="D41" s="44" t="s">
        <v>80</v>
      </c>
      <c r="E41" s="112">
        <v>1150</v>
      </c>
    </row>
    <row r="42" spans="1:9" ht="15" customHeight="1">
      <c r="A42" s="45" t="s">
        <v>92</v>
      </c>
      <c r="B42" s="45" t="s">
        <v>93</v>
      </c>
      <c r="C42" s="44" t="s">
        <v>52</v>
      </c>
      <c r="D42" s="44" t="s">
        <v>94</v>
      </c>
      <c r="E42" s="112">
        <v>1150</v>
      </c>
    </row>
    <row r="43" spans="1:9" ht="15" customHeight="1">
      <c r="A43" s="55" t="s">
        <v>95</v>
      </c>
      <c r="B43" s="55" t="s">
        <v>96</v>
      </c>
      <c r="C43" s="44" t="s">
        <v>52</v>
      </c>
      <c r="D43" s="44" t="s">
        <v>80</v>
      </c>
      <c r="E43" s="112">
        <v>1150</v>
      </c>
    </row>
    <row r="44" spans="1:9" ht="15" customHeight="1">
      <c r="A44" s="45" t="s">
        <v>1418</v>
      </c>
      <c r="B44" s="45" t="s">
        <v>97</v>
      </c>
      <c r="C44" s="44" t="s">
        <v>52</v>
      </c>
      <c r="D44" s="44" t="s">
        <v>80</v>
      </c>
      <c r="E44" s="112">
        <v>1150</v>
      </c>
    </row>
    <row r="45" spans="1:9" ht="15" customHeight="1">
      <c r="A45" s="55" t="s">
        <v>1784</v>
      </c>
      <c r="B45" s="55" t="s">
        <v>97</v>
      </c>
      <c r="C45" s="44" t="s">
        <v>52</v>
      </c>
      <c r="D45" s="44" t="s">
        <v>80</v>
      </c>
      <c r="E45" s="112">
        <v>1150</v>
      </c>
    </row>
    <row r="46" spans="1:9" ht="15" customHeight="1">
      <c r="A46" s="55" t="s">
        <v>2017</v>
      </c>
      <c r="B46" s="55" t="s">
        <v>98</v>
      </c>
      <c r="C46" s="44" t="s">
        <v>52</v>
      </c>
      <c r="D46" s="44" t="s">
        <v>80</v>
      </c>
      <c r="E46" s="112">
        <v>1150</v>
      </c>
    </row>
    <row r="47" spans="1:9" ht="15" customHeight="1">
      <c r="A47" s="55" t="s">
        <v>2018</v>
      </c>
      <c r="B47" s="55" t="s">
        <v>97</v>
      </c>
      <c r="C47" s="44" t="s">
        <v>52</v>
      </c>
      <c r="D47" s="44" t="s">
        <v>80</v>
      </c>
      <c r="E47" s="112">
        <v>1150</v>
      </c>
    </row>
    <row r="48" spans="1:9" s="84" customFormat="1" ht="30" customHeight="1">
      <c r="A48" s="68" t="s">
        <v>1855</v>
      </c>
      <c r="B48" s="68" t="s">
        <v>99</v>
      </c>
      <c r="C48" s="79" t="s">
        <v>52</v>
      </c>
      <c r="D48" s="79" t="s">
        <v>80</v>
      </c>
      <c r="E48" s="116">
        <v>1150</v>
      </c>
      <c r="G48" s="85"/>
      <c r="H48" s="85"/>
      <c r="I48" s="85"/>
    </row>
    <row r="49" spans="1:9" s="84" customFormat="1" ht="30" customHeight="1">
      <c r="A49" s="68" t="s">
        <v>1855</v>
      </c>
      <c r="B49" s="68"/>
      <c r="C49" s="79" t="s">
        <v>73</v>
      </c>
      <c r="D49" s="79" t="s">
        <v>80</v>
      </c>
      <c r="E49" s="116">
        <v>2200</v>
      </c>
      <c r="G49" s="85"/>
      <c r="H49" s="85"/>
      <c r="I49" s="85"/>
    </row>
    <row r="50" spans="1:9" ht="30" customHeight="1">
      <c r="A50" s="68" t="s">
        <v>2249</v>
      </c>
      <c r="B50" s="55"/>
      <c r="C50" s="44" t="s">
        <v>52</v>
      </c>
      <c r="D50" s="44" t="s">
        <v>80</v>
      </c>
      <c r="E50" s="112">
        <v>1150</v>
      </c>
    </row>
    <row r="51" spans="1:9" ht="15" customHeight="1">
      <c r="A51" s="45" t="s">
        <v>101</v>
      </c>
      <c r="B51" s="45" t="s">
        <v>102</v>
      </c>
      <c r="C51" s="44" t="s">
        <v>52</v>
      </c>
      <c r="D51" s="44" t="s">
        <v>80</v>
      </c>
      <c r="E51" s="112">
        <v>1300</v>
      </c>
    </row>
    <row r="52" spans="1:9" ht="15" customHeight="1">
      <c r="A52" s="45" t="s">
        <v>1848</v>
      </c>
      <c r="B52" s="45" t="s">
        <v>1856</v>
      </c>
      <c r="C52" s="44" t="s">
        <v>52</v>
      </c>
      <c r="D52" s="44" t="s">
        <v>80</v>
      </c>
      <c r="E52" s="112">
        <v>1150</v>
      </c>
    </row>
    <row r="53" spans="1:9" ht="15" customHeight="1">
      <c r="A53" s="55" t="s">
        <v>107</v>
      </c>
      <c r="B53" s="55" t="s">
        <v>108</v>
      </c>
      <c r="C53" s="44" t="s">
        <v>52</v>
      </c>
      <c r="D53" s="44" t="s">
        <v>80</v>
      </c>
      <c r="E53" s="111">
        <v>1150</v>
      </c>
    </row>
    <row r="54" spans="1:9" ht="15" customHeight="1">
      <c r="A54" s="45" t="s">
        <v>109</v>
      </c>
      <c r="B54" s="45" t="s">
        <v>1547</v>
      </c>
      <c r="C54" s="44" t="s">
        <v>52</v>
      </c>
      <c r="D54" s="44" t="s">
        <v>80</v>
      </c>
      <c r="E54" s="112">
        <v>1150</v>
      </c>
    </row>
    <row r="55" spans="1:9" ht="15" customHeight="1">
      <c r="A55" s="45" t="s">
        <v>2476</v>
      </c>
      <c r="B55" s="45"/>
      <c r="C55" s="44" t="s">
        <v>52</v>
      </c>
      <c r="D55" s="44" t="s">
        <v>56</v>
      </c>
      <c r="E55" s="112">
        <v>1150</v>
      </c>
    </row>
    <row r="56" spans="1:9" ht="15" customHeight="1">
      <c r="A56" s="45" t="s">
        <v>114</v>
      </c>
      <c r="B56" s="45"/>
      <c r="C56" s="44" t="s">
        <v>52</v>
      </c>
      <c r="D56" s="44" t="s">
        <v>80</v>
      </c>
      <c r="E56" s="112">
        <v>1250</v>
      </c>
    </row>
    <row r="57" spans="1:9" ht="15" customHeight="1">
      <c r="A57" s="55" t="s">
        <v>115</v>
      </c>
      <c r="B57" s="55" t="s">
        <v>116</v>
      </c>
      <c r="C57" s="44" t="s">
        <v>52</v>
      </c>
      <c r="D57" s="44" t="s">
        <v>70</v>
      </c>
      <c r="E57" s="112">
        <v>1300</v>
      </c>
    </row>
    <row r="58" spans="1:9" ht="15" customHeight="1">
      <c r="A58" s="55" t="s">
        <v>117</v>
      </c>
      <c r="B58" s="55" t="s">
        <v>100</v>
      </c>
      <c r="C58" s="44" t="s">
        <v>52</v>
      </c>
      <c r="D58" s="44" t="s">
        <v>80</v>
      </c>
      <c r="E58" s="112">
        <v>1150</v>
      </c>
    </row>
    <row r="59" spans="1:9" ht="15" customHeight="1">
      <c r="A59" s="45" t="s">
        <v>118</v>
      </c>
      <c r="B59" s="45"/>
      <c r="C59" s="44" t="s">
        <v>52</v>
      </c>
      <c r="D59" s="44" t="s">
        <v>56</v>
      </c>
      <c r="E59" s="111">
        <v>1450</v>
      </c>
    </row>
    <row r="60" spans="1:9" ht="15" customHeight="1">
      <c r="A60" s="45" t="s">
        <v>2045</v>
      </c>
      <c r="B60" s="45" t="s">
        <v>121</v>
      </c>
      <c r="C60" s="44" t="s">
        <v>52</v>
      </c>
      <c r="D60" s="44" t="s">
        <v>80</v>
      </c>
      <c r="E60" s="112">
        <v>1400</v>
      </c>
    </row>
    <row r="61" spans="1:9" ht="15" customHeight="1">
      <c r="A61" s="45" t="s">
        <v>2177</v>
      </c>
      <c r="B61" s="45"/>
      <c r="C61" s="44" t="s">
        <v>73</v>
      </c>
      <c r="D61" s="44" t="s">
        <v>56</v>
      </c>
      <c r="E61" s="111">
        <v>4000</v>
      </c>
    </row>
    <row r="62" spans="1:9" ht="15" customHeight="1">
      <c r="A62" s="45" t="s">
        <v>124</v>
      </c>
      <c r="B62" s="45" t="s">
        <v>121</v>
      </c>
      <c r="C62" s="44" t="s">
        <v>52</v>
      </c>
      <c r="D62" s="44" t="s">
        <v>80</v>
      </c>
      <c r="E62" s="112">
        <v>1400</v>
      </c>
    </row>
    <row r="63" spans="1:9" ht="15" customHeight="1">
      <c r="A63" s="45" t="s">
        <v>126</v>
      </c>
      <c r="B63" s="45" t="s">
        <v>127</v>
      </c>
      <c r="C63" s="44" t="s">
        <v>52</v>
      </c>
      <c r="D63" s="44" t="s">
        <v>80</v>
      </c>
      <c r="E63" s="112">
        <v>1400</v>
      </c>
    </row>
    <row r="64" spans="1:9" ht="15" customHeight="1">
      <c r="A64" s="45" t="s">
        <v>128</v>
      </c>
      <c r="B64" s="45"/>
      <c r="C64" s="44" t="s">
        <v>52</v>
      </c>
      <c r="D64" s="44" t="s">
        <v>80</v>
      </c>
      <c r="E64" s="111">
        <v>1400</v>
      </c>
    </row>
    <row r="65" spans="1:5" ht="15" customHeight="1">
      <c r="A65" s="45" t="s">
        <v>2159</v>
      </c>
      <c r="B65" s="45"/>
      <c r="C65" s="44" t="s">
        <v>52</v>
      </c>
      <c r="D65" s="44" t="s">
        <v>80</v>
      </c>
      <c r="E65" s="111">
        <v>1400</v>
      </c>
    </row>
    <row r="66" spans="1:5" ht="15" customHeight="1">
      <c r="A66" s="45" t="s">
        <v>130</v>
      </c>
      <c r="B66" s="45" t="s">
        <v>2122</v>
      </c>
      <c r="C66" s="44" t="s">
        <v>52</v>
      </c>
      <c r="D66" s="44" t="s">
        <v>80</v>
      </c>
      <c r="E66" s="112">
        <v>1400</v>
      </c>
    </row>
    <row r="67" spans="1:5" ht="15" customHeight="1">
      <c r="A67" s="55" t="s">
        <v>132</v>
      </c>
      <c r="B67" s="55" t="s">
        <v>133</v>
      </c>
      <c r="C67" s="44" t="s">
        <v>52</v>
      </c>
      <c r="D67" s="44" t="s">
        <v>80</v>
      </c>
      <c r="E67" s="112">
        <v>1400</v>
      </c>
    </row>
    <row r="68" spans="1:5" ht="15" customHeight="1">
      <c r="A68" s="55" t="s">
        <v>132</v>
      </c>
      <c r="B68" s="55"/>
      <c r="C68" s="44" t="s">
        <v>55</v>
      </c>
      <c r="D68" s="44" t="s">
        <v>60</v>
      </c>
      <c r="E68" s="112">
        <v>1600</v>
      </c>
    </row>
    <row r="69" spans="1:5" ht="15" customHeight="1">
      <c r="A69" s="55" t="s">
        <v>2117</v>
      </c>
      <c r="B69" s="55"/>
      <c r="C69" s="44" t="s">
        <v>52</v>
      </c>
      <c r="D69" s="44" t="s">
        <v>80</v>
      </c>
      <c r="E69" s="112">
        <v>1800</v>
      </c>
    </row>
    <row r="70" spans="1:5" ht="15" customHeight="1">
      <c r="A70" s="55" t="s">
        <v>2117</v>
      </c>
      <c r="B70" s="55" t="s">
        <v>133</v>
      </c>
      <c r="C70" s="44" t="s">
        <v>68</v>
      </c>
      <c r="D70" s="44" t="s">
        <v>56</v>
      </c>
      <c r="E70" s="112">
        <v>3400</v>
      </c>
    </row>
    <row r="71" spans="1:5" ht="15" customHeight="1">
      <c r="A71" s="55" t="s">
        <v>2117</v>
      </c>
      <c r="B71" s="55"/>
      <c r="C71" s="44" t="s">
        <v>743</v>
      </c>
      <c r="D71" s="44" t="s">
        <v>60</v>
      </c>
      <c r="E71" s="112">
        <v>5500</v>
      </c>
    </row>
    <row r="72" spans="1:5" ht="15" customHeight="1">
      <c r="A72" s="45" t="s">
        <v>134</v>
      </c>
      <c r="B72" s="45" t="s">
        <v>135</v>
      </c>
      <c r="C72" s="44" t="s">
        <v>52</v>
      </c>
      <c r="D72" s="44" t="s">
        <v>53</v>
      </c>
      <c r="E72" s="112">
        <v>1400</v>
      </c>
    </row>
    <row r="73" spans="1:5" ht="15" customHeight="1">
      <c r="A73" s="45" t="s">
        <v>2160</v>
      </c>
      <c r="B73" s="45"/>
      <c r="C73" s="44" t="s">
        <v>52</v>
      </c>
      <c r="D73" s="44" t="s">
        <v>80</v>
      </c>
      <c r="E73" s="112">
        <v>1400</v>
      </c>
    </row>
    <row r="74" spans="1:5" ht="15" customHeight="1">
      <c r="A74" s="45" t="s">
        <v>2047</v>
      </c>
      <c r="B74" s="45" t="s">
        <v>2121</v>
      </c>
      <c r="C74" s="44" t="s">
        <v>52</v>
      </c>
      <c r="D74" s="44" t="s">
        <v>80</v>
      </c>
      <c r="E74" s="112">
        <v>1400</v>
      </c>
    </row>
    <row r="75" spans="1:5" ht="15" customHeight="1">
      <c r="A75" s="54" t="s">
        <v>2141</v>
      </c>
      <c r="B75" s="45" t="s">
        <v>2120</v>
      </c>
      <c r="C75" s="44" t="s">
        <v>73</v>
      </c>
      <c r="D75" s="44" t="s">
        <v>80</v>
      </c>
      <c r="E75" s="112">
        <v>12000</v>
      </c>
    </row>
    <row r="76" spans="1:5" ht="15" customHeight="1">
      <c r="A76" s="45" t="s">
        <v>2140</v>
      </c>
      <c r="B76" s="45" t="s">
        <v>1604</v>
      </c>
      <c r="C76" s="44" t="s">
        <v>73</v>
      </c>
      <c r="D76" s="44" t="s">
        <v>80</v>
      </c>
      <c r="E76" s="112">
        <v>12000</v>
      </c>
    </row>
    <row r="77" spans="1:5" ht="15" customHeight="1">
      <c r="A77" s="55" t="s">
        <v>1704</v>
      </c>
      <c r="B77" s="55" t="s">
        <v>1705</v>
      </c>
      <c r="C77" s="44" t="s">
        <v>68</v>
      </c>
      <c r="D77" s="44" t="s">
        <v>63</v>
      </c>
      <c r="E77" s="112">
        <v>1500</v>
      </c>
    </row>
    <row r="78" spans="1:5" ht="15" customHeight="1">
      <c r="A78" s="55" t="s">
        <v>1704</v>
      </c>
      <c r="B78" s="55"/>
      <c r="C78" s="44" t="s">
        <v>73</v>
      </c>
      <c r="D78" s="44" t="s">
        <v>63</v>
      </c>
      <c r="E78" s="112">
        <v>2000</v>
      </c>
    </row>
    <row r="79" spans="1:5" ht="15" customHeight="1">
      <c r="A79" s="55" t="s">
        <v>1704</v>
      </c>
      <c r="B79" s="55"/>
      <c r="C79" s="44"/>
      <c r="D79" s="44" t="s">
        <v>75</v>
      </c>
      <c r="E79" s="112">
        <v>13000</v>
      </c>
    </row>
    <row r="80" spans="1:5" ht="15" customHeight="1">
      <c r="A80" s="45" t="s">
        <v>147</v>
      </c>
      <c r="B80" s="45" t="s">
        <v>2120</v>
      </c>
      <c r="C80" s="44" t="s">
        <v>52</v>
      </c>
      <c r="D80" s="44" t="s">
        <v>80</v>
      </c>
      <c r="E80" s="112">
        <v>1400</v>
      </c>
    </row>
    <row r="81" spans="1:5" ht="15" customHeight="1">
      <c r="A81" s="45" t="s">
        <v>1795</v>
      </c>
      <c r="B81" s="45" t="s">
        <v>1833</v>
      </c>
      <c r="C81" s="44" t="s">
        <v>68</v>
      </c>
      <c r="D81" s="44" t="s">
        <v>94</v>
      </c>
      <c r="E81" s="112">
        <v>1400</v>
      </c>
    </row>
    <row r="82" spans="1:5" ht="15" customHeight="1">
      <c r="A82" s="57" t="s">
        <v>1426</v>
      </c>
      <c r="B82" s="45"/>
      <c r="C82" s="44" t="s">
        <v>73</v>
      </c>
      <c r="D82" s="44" t="s">
        <v>80</v>
      </c>
      <c r="E82" s="111">
        <v>6000</v>
      </c>
    </row>
    <row r="83" spans="1:5" ht="15" customHeight="1">
      <c r="A83" s="45" t="s">
        <v>1073</v>
      </c>
      <c r="B83" s="45" t="s">
        <v>152</v>
      </c>
      <c r="C83" s="44" t="s">
        <v>52</v>
      </c>
      <c r="D83" s="44" t="s">
        <v>80</v>
      </c>
      <c r="E83" s="112">
        <v>1300</v>
      </c>
    </row>
    <row r="84" spans="1:5" ht="15" customHeight="1">
      <c r="A84" s="45" t="s">
        <v>153</v>
      </c>
      <c r="B84" s="45" t="s">
        <v>152</v>
      </c>
      <c r="C84" s="44" t="s">
        <v>52</v>
      </c>
      <c r="D84" s="44" t="s">
        <v>94</v>
      </c>
      <c r="E84" s="112">
        <v>1300</v>
      </c>
    </row>
    <row r="85" spans="1:5" ht="15" customHeight="1">
      <c r="A85" s="45" t="s">
        <v>1792</v>
      </c>
      <c r="B85" s="45" t="s">
        <v>1525</v>
      </c>
      <c r="C85" s="44" t="s">
        <v>52</v>
      </c>
      <c r="D85" s="44" t="s">
        <v>56</v>
      </c>
      <c r="E85" s="111">
        <v>2500</v>
      </c>
    </row>
    <row r="86" spans="1:5" ht="15" customHeight="1">
      <c r="A86" s="55" t="s">
        <v>159</v>
      </c>
      <c r="B86" s="55" t="s">
        <v>2139</v>
      </c>
      <c r="C86" s="44" t="s">
        <v>52</v>
      </c>
      <c r="D86" s="44" t="s">
        <v>80</v>
      </c>
      <c r="E86" s="111">
        <v>1300</v>
      </c>
    </row>
    <row r="87" spans="1:5" ht="15" customHeight="1">
      <c r="A87" s="55" t="s">
        <v>2568</v>
      </c>
      <c r="B87" s="55"/>
      <c r="C87" s="44" t="s">
        <v>52</v>
      </c>
      <c r="D87" s="44" t="s">
        <v>56</v>
      </c>
      <c r="E87" s="111">
        <v>1200</v>
      </c>
    </row>
    <row r="88" spans="1:5" ht="15" customHeight="1">
      <c r="A88" s="45" t="s">
        <v>1896</v>
      </c>
      <c r="B88" s="45" t="s">
        <v>1925</v>
      </c>
      <c r="C88" s="44" t="s">
        <v>55</v>
      </c>
      <c r="D88" s="44" t="s">
        <v>63</v>
      </c>
      <c r="E88" s="111">
        <v>7000</v>
      </c>
    </row>
    <row r="89" spans="1:5" ht="15" customHeight="1">
      <c r="A89" s="45" t="s">
        <v>2380</v>
      </c>
      <c r="B89" s="45"/>
      <c r="C89" s="44" t="s">
        <v>73</v>
      </c>
      <c r="D89" s="44" t="s">
        <v>56</v>
      </c>
      <c r="E89" s="111">
        <v>7000</v>
      </c>
    </row>
    <row r="90" spans="1:5" ht="15" customHeight="1">
      <c r="A90" s="45" t="s">
        <v>2044</v>
      </c>
      <c r="B90" s="45" t="s">
        <v>2119</v>
      </c>
      <c r="C90" s="44" t="s">
        <v>73</v>
      </c>
      <c r="D90" s="44" t="s">
        <v>80</v>
      </c>
      <c r="E90" s="111">
        <v>7000</v>
      </c>
    </row>
    <row r="91" spans="1:5" ht="15" customHeight="1">
      <c r="A91" s="55" t="s">
        <v>163</v>
      </c>
      <c r="B91" s="55" t="s">
        <v>1530</v>
      </c>
      <c r="C91" s="44" t="s">
        <v>68</v>
      </c>
      <c r="D91" s="44" t="s">
        <v>258</v>
      </c>
      <c r="E91" s="112">
        <v>1050</v>
      </c>
    </row>
    <row r="92" spans="1:5" ht="15" customHeight="1">
      <c r="A92" s="55" t="s">
        <v>163</v>
      </c>
      <c r="B92" s="55"/>
      <c r="C92" s="44" t="s">
        <v>55</v>
      </c>
      <c r="D92" s="44" t="s">
        <v>56</v>
      </c>
      <c r="E92" s="112">
        <v>2200</v>
      </c>
    </row>
    <row r="93" spans="1:5" ht="15" customHeight="1">
      <c r="A93" s="45" t="s">
        <v>1885</v>
      </c>
      <c r="B93" s="45" t="s">
        <v>1924</v>
      </c>
      <c r="C93" s="44" t="s">
        <v>52</v>
      </c>
      <c r="D93" s="44" t="s">
        <v>94</v>
      </c>
      <c r="E93" s="112">
        <v>2450</v>
      </c>
    </row>
    <row r="94" spans="1:5" ht="15" customHeight="1">
      <c r="A94" s="55" t="s">
        <v>165</v>
      </c>
      <c r="B94" s="55" t="s">
        <v>166</v>
      </c>
      <c r="C94" s="44" t="s">
        <v>52</v>
      </c>
      <c r="D94" s="44" t="s">
        <v>94</v>
      </c>
      <c r="E94" s="112">
        <v>1400</v>
      </c>
    </row>
    <row r="95" spans="1:5" ht="15" customHeight="1">
      <c r="A95" s="55" t="s">
        <v>165</v>
      </c>
      <c r="B95" s="55"/>
      <c r="C95" s="44" t="s">
        <v>73</v>
      </c>
      <c r="D95" s="44" t="s">
        <v>80</v>
      </c>
      <c r="E95" s="112">
        <v>2200</v>
      </c>
    </row>
    <row r="96" spans="1:5" ht="15" customHeight="1">
      <c r="A96" s="45" t="s">
        <v>1913</v>
      </c>
      <c r="B96" s="45" t="s">
        <v>1923</v>
      </c>
      <c r="C96" s="44" t="s">
        <v>52</v>
      </c>
      <c r="D96" s="44" t="s">
        <v>80</v>
      </c>
      <c r="E96" s="112">
        <v>1450</v>
      </c>
    </row>
    <row r="97" spans="1:9" ht="15" customHeight="1">
      <c r="A97" s="55" t="s">
        <v>169</v>
      </c>
      <c r="B97" s="55" t="s">
        <v>170</v>
      </c>
      <c r="C97" s="44" t="s">
        <v>52</v>
      </c>
      <c r="D97" s="44" t="s">
        <v>63</v>
      </c>
      <c r="E97" s="112">
        <v>1450</v>
      </c>
    </row>
    <row r="98" spans="1:9" ht="15" customHeight="1">
      <c r="A98" s="55" t="s">
        <v>169</v>
      </c>
      <c r="B98" s="55"/>
      <c r="C98" s="44" t="s">
        <v>73</v>
      </c>
      <c r="D98" s="44" t="s">
        <v>56</v>
      </c>
      <c r="E98" s="112">
        <v>2300</v>
      </c>
    </row>
    <row r="99" spans="1:9" ht="15" customHeight="1">
      <c r="A99" s="55" t="s">
        <v>171</v>
      </c>
      <c r="B99" s="55" t="s">
        <v>170</v>
      </c>
      <c r="C99" s="44" t="s">
        <v>52</v>
      </c>
      <c r="D99" s="44" t="s">
        <v>80</v>
      </c>
      <c r="E99" s="112">
        <v>1700</v>
      </c>
    </row>
    <row r="100" spans="1:9" ht="15" customHeight="1">
      <c r="A100" s="55" t="s">
        <v>171</v>
      </c>
      <c r="B100" s="55"/>
      <c r="C100" s="44" t="s">
        <v>73</v>
      </c>
      <c r="D100" s="44" t="s">
        <v>80</v>
      </c>
      <c r="E100" s="112">
        <v>2300</v>
      </c>
    </row>
    <row r="101" spans="1:9" ht="15" customHeight="1">
      <c r="A101" s="55" t="s">
        <v>1807</v>
      </c>
      <c r="B101" s="55" t="s">
        <v>177</v>
      </c>
      <c r="C101" s="44" t="s">
        <v>52</v>
      </c>
      <c r="D101" s="44" t="s">
        <v>63</v>
      </c>
      <c r="E101" s="112">
        <v>1400</v>
      </c>
    </row>
    <row r="102" spans="1:9" ht="15" customHeight="1">
      <c r="A102" s="55" t="s">
        <v>1807</v>
      </c>
      <c r="B102" s="55"/>
      <c r="C102" s="44" t="s">
        <v>73</v>
      </c>
      <c r="D102" s="44" t="s">
        <v>63</v>
      </c>
      <c r="E102" s="112">
        <v>2300</v>
      </c>
    </row>
    <row r="103" spans="1:9" ht="15" customHeight="1">
      <c r="A103" s="45" t="s">
        <v>2213</v>
      </c>
      <c r="B103" s="45"/>
      <c r="C103" s="44" t="s">
        <v>52</v>
      </c>
      <c r="D103" s="44" t="s">
        <v>60</v>
      </c>
      <c r="E103" s="111">
        <v>1500</v>
      </c>
    </row>
    <row r="104" spans="1:9" ht="15" customHeight="1">
      <c r="A104" s="55" t="s">
        <v>174</v>
      </c>
      <c r="B104" s="55" t="s">
        <v>175</v>
      </c>
      <c r="C104" s="44" t="s">
        <v>52</v>
      </c>
      <c r="D104" s="44" t="s">
        <v>258</v>
      </c>
      <c r="E104" s="111">
        <v>1500</v>
      </c>
    </row>
    <row r="105" spans="1:9" ht="15" customHeight="1">
      <c r="A105" s="55" t="s">
        <v>172</v>
      </c>
      <c r="B105" s="55" t="s">
        <v>173</v>
      </c>
      <c r="C105" s="44" t="s">
        <v>52</v>
      </c>
      <c r="D105" s="44" t="s">
        <v>80</v>
      </c>
      <c r="E105" s="111">
        <v>1450</v>
      </c>
    </row>
    <row r="106" spans="1:9" ht="15" customHeight="1">
      <c r="A106" s="55" t="s">
        <v>2161</v>
      </c>
      <c r="B106" s="55"/>
      <c r="C106" s="44" t="s">
        <v>52</v>
      </c>
      <c r="D106" s="44" t="s">
        <v>56</v>
      </c>
      <c r="E106" s="111">
        <v>1450</v>
      </c>
    </row>
    <row r="107" spans="1:9" ht="15" customHeight="1">
      <c r="A107" s="55" t="s">
        <v>1428</v>
      </c>
      <c r="B107" s="55" t="s">
        <v>168</v>
      </c>
      <c r="C107" s="44" t="s">
        <v>52</v>
      </c>
      <c r="D107" s="44" t="s">
        <v>80</v>
      </c>
      <c r="E107" s="112">
        <v>1450</v>
      </c>
    </row>
    <row r="108" spans="1:9" ht="15" customHeight="1">
      <c r="A108" s="55" t="s">
        <v>1428</v>
      </c>
      <c r="B108" s="55"/>
      <c r="C108" s="44" t="s">
        <v>183</v>
      </c>
      <c r="D108" s="44" t="s">
        <v>63</v>
      </c>
      <c r="E108" s="112">
        <v>2300</v>
      </c>
    </row>
    <row r="109" spans="1:9" s="103" customFormat="1" ht="15" customHeight="1">
      <c r="A109" s="55" t="s">
        <v>2616</v>
      </c>
      <c r="B109" s="55"/>
      <c r="C109" s="107" t="s">
        <v>84</v>
      </c>
      <c r="D109" s="107" t="s">
        <v>56</v>
      </c>
      <c r="E109" s="112">
        <v>9000</v>
      </c>
      <c r="G109" s="104"/>
      <c r="H109" s="104"/>
      <c r="I109" s="104"/>
    </row>
    <row r="110" spans="1:9" ht="15" customHeight="1">
      <c r="A110" s="55" t="s">
        <v>1430</v>
      </c>
      <c r="B110" s="55" t="s">
        <v>168</v>
      </c>
      <c r="C110" s="44" t="s">
        <v>52</v>
      </c>
      <c r="D110" s="44" t="s">
        <v>80</v>
      </c>
      <c r="E110" s="112">
        <v>1450</v>
      </c>
    </row>
    <row r="111" spans="1:9" ht="15" customHeight="1">
      <c r="A111" s="55" t="s">
        <v>1430</v>
      </c>
      <c r="B111" s="55"/>
      <c r="C111" s="44" t="s">
        <v>55</v>
      </c>
      <c r="D111" s="44" t="s">
        <v>56</v>
      </c>
      <c r="E111" s="112">
        <v>2300</v>
      </c>
    </row>
    <row r="112" spans="1:9" s="103" customFormat="1" ht="15" customHeight="1">
      <c r="A112" s="55" t="s">
        <v>2617</v>
      </c>
      <c r="B112" s="55"/>
      <c r="C112" s="107" t="s">
        <v>84</v>
      </c>
      <c r="D112" s="107" t="s">
        <v>60</v>
      </c>
      <c r="E112" s="112">
        <v>12500</v>
      </c>
      <c r="G112" s="104"/>
      <c r="H112" s="104"/>
      <c r="I112" s="104"/>
    </row>
    <row r="113" spans="1:5" ht="15" customHeight="1">
      <c r="A113" s="55" t="s">
        <v>1432</v>
      </c>
      <c r="B113" s="55" t="s">
        <v>178</v>
      </c>
      <c r="C113" s="44" t="s">
        <v>52</v>
      </c>
      <c r="D113" s="44" t="s">
        <v>56</v>
      </c>
      <c r="E113" s="112">
        <v>1450</v>
      </c>
    </row>
    <row r="114" spans="1:5" ht="15" customHeight="1">
      <c r="A114" s="55" t="s">
        <v>1432</v>
      </c>
      <c r="B114" s="55"/>
      <c r="C114" s="44" t="s">
        <v>55</v>
      </c>
      <c r="D114" s="44" t="s">
        <v>63</v>
      </c>
      <c r="E114" s="112">
        <v>2300</v>
      </c>
    </row>
    <row r="115" spans="1:5" ht="15" customHeight="1">
      <c r="A115" s="55" t="s">
        <v>1432</v>
      </c>
      <c r="B115" s="55"/>
      <c r="C115" s="44" t="s">
        <v>1523</v>
      </c>
      <c r="D115" s="44" t="s">
        <v>75</v>
      </c>
      <c r="E115" s="112">
        <v>5000</v>
      </c>
    </row>
    <row r="116" spans="1:5" ht="15" customHeight="1">
      <c r="A116" s="55" t="s">
        <v>1432</v>
      </c>
      <c r="B116" s="55"/>
      <c r="C116" s="44" t="s">
        <v>84</v>
      </c>
      <c r="D116" s="44" t="s">
        <v>85</v>
      </c>
      <c r="E116" s="112">
        <v>8500</v>
      </c>
    </row>
    <row r="117" spans="1:5" ht="15" customHeight="1">
      <c r="A117" s="55" t="s">
        <v>1432</v>
      </c>
      <c r="B117" s="55"/>
      <c r="C117" s="44" t="s">
        <v>84</v>
      </c>
      <c r="D117" s="54" t="s">
        <v>86</v>
      </c>
      <c r="E117" s="113">
        <v>11000</v>
      </c>
    </row>
    <row r="118" spans="1:5" ht="15" customHeight="1">
      <c r="A118" s="55" t="s">
        <v>1433</v>
      </c>
      <c r="B118" s="55" t="s">
        <v>179</v>
      </c>
      <c r="C118" s="44" t="s">
        <v>52</v>
      </c>
      <c r="D118" s="44" t="s">
        <v>56</v>
      </c>
      <c r="E118" s="112">
        <v>1450</v>
      </c>
    </row>
    <row r="119" spans="1:5" ht="15" customHeight="1">
      <c r="A119" s="55" t="s">
        <v>1433</v>
      </c>
      <c r="B119" s="55"/>
      <c r="C119" s="44" t="s">
        <v>1747</v>
      </c>
      <c r="D119" s="44" t="s">
        <v>56</v>
      </c>
      <c r="E119" s="112">
        <v>2300</v>
      </c>
    </row>
    <row r="120" spans="1:5" ht="15" customHeight="1">
      <c r="A120" s="45" t="s">
        <v>1914</v>
      </c>
      <c r="B120" s="45" t="s">
        <v>1935</v>
      </c>
      <c r="C120" s="44" t="s">
        <v>52</v>
      </c>
      <c r="D120" s="44" t="s">
        <v>80</v>
      </c>
      <c r="E120" s="112">
        <v>1450</v>
      </c>
    </row>
    <row r="121" spans="1:5" ht="15" customHeight="1">
      <c r="A121" s="45" t="s">
        <v>2003</v>
      </c>
      <c r="B121" s="45" t="s">
        <v>179</v>
      </c>
      <c r="C121" s="44" t="s">
        <v>52</v>
      </c>
      <c r="D121" s="44" t="s">
        <v>80</v>
      </c>
      <c r="E121" s="112">
        <v>1450</v>
      </c>
    </row>
    <row r="122" spans="1:5" ht="15" customHeight="1">
      <c r="A122" s="55" t="s">
        <v>181</v>
      </c>
      <c r="B122" s="55" t="s">
        <v>1748</v>
      </c>
      <c r="C122" s="44" t="s">
        <v>68</v>
      </c>
      <c r="D122" s="44" t="s">
        <v>56</v>
      </c>
      <c r="E122" s="112">
        <v>1100</v>
      </c>
    </row>
    <row r="123" spans="1:5" ht="15" customHeight="1">
      <c r="A123" s="55" t="s">
        <v>189</v>
      </c>
      <c r="B123" s="55" t="s">
        <v>190</v>
      </c>
      <c r="C123" s="44" t="s">
        <v>52</v>
      </c>
      <c r="D123" s="44" t="s">
        <v>94</v>
      </c>
      <c r="E123" s="112">
        <v>1300</v>
      </c>
    </row>
    <row r="124" spans="1:5" ht="15" customHeight="1">
      <c r="A124" s="55" t="s">
        <v>189</v>
      </c>
      <c r="B124" s="55"/>
      <c r="C124" s="44" t="s">
        <v>55</v>
      </c>
      <c r="D124" s="44" t="s">
        <v>63</v>
      </c>
      <c r="E124" s="112">
        <v>2500</v>
      </c>
    </row>
    <row r="125" spans="1:5" ht="15" customHeight="1">
      <c r="A125" s="45" t="s">
        <v>2118</v>
      </c>
      <c r="B125" s="45" t="s">
        <v>190</v>
      </c>
      <c r="C125" s="44" t="s">
        <v>55</v>
      </c>
      <c r="D125" s="44" t="s">
        <v>258</v>
      </c>
      <c r="E125" s="112">
        <v>5000</v>
      </c>
    </row>
    <row r="126" spans="1:5" ht="15" customHeight="1">
      <c r="A126" s="55" t="s">
        <v>2048</v>
      </c>
      <c r="B126" s="55" t="s">
        <v>196</v>
      </c>
      <c r="C126" s="44" t="s">
        <v>52</v>
      </c>
      <c r="D126" s="44" t="s">
        <v>80</v>
      </c>
      <c r="E126" s="111">
        <v>1600</v>
      </c>
    </row>
    <row r="127" spans="1:5" ht="15" customHeight="1">
      <c r="A127" s="45" t="s">
        <v>1840</v>
      </c>
      <c r="B127" s="55" t="s">
        <v>190</v>
      </c>
      <c r="C127" s="44" t="s">
        <v>55</v>
      </c>
      <c r="D127" s="44" t="s">
        <v>63</v>
      </c>
      <c r="E127" s="112">
        <v>5000</v>
      </c>
    </row>
    <row r="128" spans="1:5" ht="15" customHeight="1">
      <c r="A128" s="55" t="s">
        <v>219</v>
      </c>
      <c r="B128" s="55" t="s">
        <v>220</v>
      </c>
      <c r="C128" s="44" t="s">
        <v>52</v>
      </c>
      <c r="D128" s="44" t="s">
        <v>94</v>
      </c>
      <c r="E128" s="111">
        <v>1500</v>
      </c>
    </row>
    <row r="129" spans="1:9" ht="38.25" customHeight="1">
      <c r="A129" s="124" t="s">
        <v>221</v>
      </c>
      <c r="B129" s="124"/>
      <c r="C129" s="124"/>
      <c r="D129" s="124"/>
      <c r="E129" s="124"/>
    </row>
    <row r="130" spans="1:9" ht="30.75" customHeight="1">
      <c r="A130" s="123" t="s">
        <v>47</v>
      </c>
      <c r="B130" s="123"/>
      <c r="C130" s="126" t="s">
        <v>48</v>
      </c>
      <c r="D130" s="126"/>
      <c r="E130" s="116" t="s">
        <v>1526</v>
      </c>
    </row>
    <row r="131" spans="1:9" ht="15" customHeight="1">
      <c r="A131" s="58" t="s">
        <v>222</v>
      </c>
      <c r="B131" s="58" t="s">
        <v>1930</v>
      </c>
      <c r="C131" s="75" t="s">
        <v>52</v>
      </c>
      <c r="D131" s="75" t="s">
        <v>80</v>
      </c>
      <c r="E131" s="111">
        <v>1650</v>
      </c>
    </row>
    <row r="132" spans="1:9" s="103" customFormat="1" ht="15" customHeight="1">
      <c r="A132" s="109" t="s">
        <v>224</v>
      </c>
      <c r="B132" s="109"/>
      <c r="C132" s="106" t="s">
        <v>52</v>
      </c>
      <c r="D132" s="106" t="s">
        <v>80</v>
      </c>
      <c r="E132" s="111">
        <v>2200</v>
      </c>
      <c r="G132" s="104"/>
      <c r="H132" s="104"/>
      <c r="I132" s="104"/>
    </row>
    <row r="133" spans="1:9" ht="15" customHeight="1">
      <c r="A133" s="45" t="s">
        <v>1842</v>
      </c>
      <c r="B133" s="45" t="s">
        <v>2124</v>
      </c>
      <c r="C133" s="44" t="s">
        <v>52</v>
      </c>
      <c r="D133" s="44" t="s">
        <v>80</v>
      </c>
      <c r="E133" s="111">
        <v>1650</v>
      </c>
    </row>
    <row r="134" spans="1:9" ht="15" customHeight="1">
      <c r="A134" s="45" t="s">
        <v>2295</v>
      </c>
      <c r="B134" s="45"/>
      <c r="C134" s="44" t="s">
        <v>52</v>
      </c>
      <c r="D134" s="44" t="s">
        <v>80</v>
      </c>
      <c r="E134" s="111">
        <v>1650</v>
      </c>
    </row>
    <row r="135" spans="1:9" ht="15" customHeight="1">
      <c r="A135" s="45" t="s">
        <v>2390</v>
      </c>
      <c r="B135" s="45"/>
      <c r="C135" s="44" t="s">
        <v>52</v>
      </c>
      <c r="D135" s="44" t="s">
        <v>80</v>
      </c>
      <c r="E135" s="111">
        <v>1650</v>
      </c>
    </row>
    <row r="136" spans="1:9" s="38" customFormat="1" ht="15" customHeight="1">
      <c r="A136" s="45" t="s">
        <v>1435</v>
      </c>
      <c r="B136" s="45" t="s">
        <v>1463</v>
      </c>
      <c r="C136" s="44" t="s">
        <v>68</v>
      </c>
      <c r="D136" s="44" t="s">
        <v>60</v>
      </c>
      <c r="E136" s="111">
        <v>1000</v>
      </c>
      <c r="G136" s="42"/>
      <c r="H136" s="42"/>
      <c r="I136" s="42"/>
    </row>
    <row r="137" spans="1:9" s="38" customFormat="1" ht="15" customHeight="1">
      <c r="A137" s="45" t="s">
        <v>2483</v>
      </c>
      <c r="B137" s="45"/>
      <c r="C137" s="44" t="s">
        <v>151</v>
      </c>
      <c r="D137" s="44" t="s">
        <v>2566</v>
      </c>
      <c r="E137" s="111">
        <v>8800</v>
      </c>
      <c r="G137" s="42"/>
      <c r="H137" s="42"/>
      <c r="I137" s="42"/>
    </row>
    <row r="138" spans="1:9" s="38" customFormat="1" ht="15" customHeight="1">
      <c r="A138" s="45" t="s">
        <v>2014</v>
      </c>
      <c r="B138" s="45" t="s">
        <v>1708</v>
      </c>
      <c r="C138" s="44" t="s">
        <v>73</v>
      </c>
      <c r="D138" s="44" t="s">
        <v>60</v>
      </c>
      <c r="E138" s="111">
        <v>5500</v>
      </c>
      <c r="G138" s="42"/>
      <c r="H138" s="42"/>
      <c r="I138" s="42"/>
    </row>
    <row r="139" spans="1:9" s="38" customFormat="1" ht="15" customHeight="1">
      <c r="A139" s="45" t="s">
        <v>2014</v>
      </c>
      <c r="B139" s="45"/>
      <c r="C139" s="44" t="s">
        <v>151</v>
      </c>
      <c r="D139" s="44" t="s">
        <v>111</v>
      </c>
      <c r="E139" s="111">
        <v>15000</v>
      </c>
      <c r="G139" s="42"/>
      <c r="H139" s="42"/>
      <c r="I139" s="42"/>
    </row>
    <row r="140" spans="1:9" s="38" customFormat="1" ht="15" customHeight="1">
      <c r="A140" s="45" t="s">
        <v>2328</v>
      </c>
      <c r="B140" s="45"/>
      <c r="C140" s="44" t="s">
        <v>52</v>
      </c>
      <c r="D140" s="44" t="s">
        <v>56</v>
      </c>
      <c r="E140" s="111">
        <v>1500</v>
      </c>
      <c r="G140" s="42"/>
      <c r="H140" s="42"/>
      <c r="I140" s="42"/>
    </row>
    <row r="141" spans="1:9" s="38" customFormat="1" ht="15" customHeight="1">
      <c r="A141" s="55" t="s">
        <v>1770</v>
      </c>
      <c r="B141" s="55" t="s">
        <v>1771</v>
      </c>
      <c r="C141" s="44" t="s">
        <v>52</v>
      </c>
      <c r="D141" s="44" t="s">
        <v>94</v>
      </c>
      <c r="E141" s="111">
        <v>2200</v>
      </c>
      <c r="G141" s="42"/>
      <c r="H141" s="42"/>
      <c r="I141" s="42"/>
    </row>
    <row r="142" spans="1:9" s="38" customFormat="1" ht="15" customHeight="1">
      <c r="A142" s="55" t="s">
        <v>1770</v>
      </c>
      <c r="B142" s="55"/>
      <c r="C142" s="44" t="s">
        <v>73</v>
      </c>
      <c r="D142" s="44" t="s">
        <v>60</v>
      </c>
      <c r="E142" s="111">
        <v>3500</v>
      </c>
      <c r="G142" s="42"/>
      <c r="H142" s="42"/>
      <c r="I142" s="42"/>
    </row>
    <row r="143" spans="1:9" s="38" customFormat="1" ht="15" customHeight="1">
      <c r="A143" s="55" t="s">
        <v>1772</v>
      </c>
      <c r="B143" s="55" t="s">
        <v>1834</v>
      </c>
      <c r="C143" s="44" t="s">
        <v>52</v>
      </c>
      <c r="D143" s="44" t="s">
        <v>94</v>
      </c>
      <c r="E143" s="111">
        <v>3000</v>
      </c>
      <c r="G143" s="42"/>
      <c r="H143" s="42"/>
      <c r="I143" s="42"/>
    </row>
    <row r="144" spans="1:9" s="38" customFormat="1" ht="15" customHeight="1">
      <c r="A144" s="45" t="s">
        <v>2569</v>
      </c>
      <c r="B144" s="45"/>
      <c r="C144" s="44" t="s">
        <v>73</v>
      </c>
      <c r="D144" s="44" t="s">
        <v>56</v>
      </c>
      <c r="E144" s="111">
        <v>7500</v>
      </c>
      <c r="G144" s="42"/>
      <c r="H144" s="42"/>
      <c r="I144" s="42"/>
    </row>
    <row r="145" spans="1:9" s="38" customFormat="1" ht="15" customHeight="1">
      <c r="A145" s="45" t="s">
        <v>226</v>
      </c>
      <c r="B145" s="45" t="s">
        <v>1556</v>
      </c>
      <c r="C145" s="44" t="s">
        <v>68</v>
      </c>
      <c r="D145" s="44" t="s">
        <v>60</v>
      </c>
      <c r="E145" s="111">
        <v>1000</v>
      </c>
      <c r="G145" s="42"/>
      <c r="H145" s="42"/>
      <c r="I145" s="42"/>
    </row>
    <row r="146" spans="1:9" s="38" customFormat="1" ht="15" customHeight="1">
      <c r="A146" s="45" t="s">
        <v>2484</v>
      </c>
      <c r="B146" s="45"/>
      <c r="C146" s="44" t="s">
        <v>151</v>
      </c>
      <c r="D146" s="44" t="s">
        <v>1678</v>
      </c>
      <c r="E146" s="111">
        <v>8800</v>
      </c>
      <c r="G146" s="42"/>
      <c r="H146" s="42"/>
      <c r="I146" s="42"/>
    </row>
    <row r="147" spans="1:9" s="38" customFormat="1" ht="15" customHeight="1">
      <c r="A147" s="45" t="s">
        <v>2171</v>
      </c>
      <c r="B147" s="45"/>
      <c r="C147" s="44" t="s">
        <v>743</v>
      </c>
      <c r="D147" s="44" t="s">
        <v>111</v>
      </c>
      <c r="E147" s="111">
        <v>15000</v>
      </c>
      <c r="G147" s="42"/>
      <c r="H147" s="42"/>
      <c r="I147" s="42"/>
    </row>
    <row r="148" spans="1:9" s="38" customFormat="1" ht="15" customHeight="1">
      <c r="A148" s="45" t="s">
        <v>2485</v>
      </c>
      <c r="B148" s="45"/>
      <c r="C148" s="44" t="s">
        <v>151</v>
      </c>
      <c r="D148" s="44" t="s">
        <v>2025</v>
      </c>
      <c r="E148" s="111">
        <v>8800</v>
      </c>
      <c r="G148" s="42"/>
      <c r="H148" s="42"/>
      <c r="I148" s="42"/>
    </row>
    <row r="149" spans="1:9" ht="15" customHeight="1">
      <c r="A149" s="45" t="s">
        <v>1436</v>
      </c>
      <c r="B149" s="45" t="s">
        <v>1464</v>
      </c>
      <c r="C149" s="44" t="s">
        <v>68</v>
      </c>
      <c r="D149" s="44" t="s">
        <v>60</v>
      </c>
      <c r="E149" s="111">
        <v>1000</v>
      </c>
    </row>
    <row r="150" spans="1:9" ht="15" customHeight="1">
      <c r="A150" s="45" t="s">
        <v>2486</v>
      </c>
      <c r="B150" s="45"/>
      <c r="C150" s="44" t="s">
        <v>151</v>
      </c>
      <c r="D150" s="44" t="s">
        <v>2566</v>
      </c>
      <c r="E150" s="111">
        <v>8800</v>
      </c>
    </row>
    <row r="151" spans="1:9" ht="15" customHeight="1">
      <c r="A151" s="45" t="s">
        <v>2192</v>
      </c>
      <c r="B151" s="45"/>
      <c r="C151" s="44" t="s">
        <v>55</v>
      </c>
      <c r="D151" s="44" t="s">
        <v>1841</v>
      </c>
      <c r="E151" s="111">
        <v>15000</v>
      </c>
    </row>
    <row r="152" spans="1:9" ht="15" customHeight="1">
      <c r="A152" s="45" t="s">
        <v>2487</v>
      </c>
      <c r="B152" s="45"/>
      <c r="C152" s="44" t="s">
        <v>151</v>
      </c>
      <c r="D152" s="44" t="s">
        <v>1678</v>
      </c>
      <c r="E152" s="111">
        <v>8800</v>
      </c>
    </row>
    <row r="153" spans="1:9" ht="15" customHeight="1">
      <c r="A153" s="45" t="s">
        <v>2488</v>
      </c>
      <c r="B153" s="45"/>
      <c r="C153" s="44" t="s">
        <v>151</v>
      </c>
      <c r="D153" s="44" t="s">
        <v>1678</v>
      </c>
      <c r="E153" s="111">
        <v>8800</v>
      </c>
    </row>
    <row r="154" spans="1:9" ht="15" customHeight="1">
      <c r="A154" s="45" t="s">
        <v>2193</v>
      </c>
      <c r="B154" s="45"/>
      <c r="C154" s="44" t="s">
        <v>2194</v>
      </c>
      <c r="D154" s="44" t="s">
        <v>1841</v>
      </c>
      <c r="E154" s="111">
        <v>15000</v>
      </c>
    </row>
    <row r="155" spans="1:9" ht="15" customHeight="1">
      <c r="A155" s="45" t="s">
        <v>2489</v>
      </c>
      <c r="B155" s="45"/>
      <c r="C155" s="44" t="s">
        <v>151</v>
      </c>
      <c r="D155" s="44" t="s">
        <v>86</v>
      </c>
      <c r="E155" s="111">
        <v>8800</v>
      </c>
    </row>
    <row r="156" spans="1:9" ht="15" customHeight="1">
      <c r="A156" s="45" t="s">
        <v>2038</v>
      </c>
      <c r="B156" s="45" t="s">
        <v>2125</v>
      </c>
      <c r="C156" s="44" t="s">
        <v>52</v>
      </c>
      <c r="D156" s="44" t="s">
        <v>60</v>
      </c>
      <c r="E156" s="111">
        <v>1000</v>
      </c>
    </row>
    <row r="157" spans="1:9" ht="15" customHeight="1">
      <c r="A157" s="45" t="s">
        <v>1780</v>
      </c>
      <c r="B157" s="45"/>
      <c r="C157" s="44" t="s">
        <v>52</v>
      </c>
      <c r="D157" s="44" t="s">
        <v>60</v>
      </c>
      <c r="E157" s="111">
        <v>1000</v>
      </c>
    </row>
    <row r="158" spans="1:9" ht="15" customHeight="1">
      <c r="A158" s="45" t="s">
        <v>1780</v>
      </c>
      <c r="B158" s="45" t="s">
        <v>1835</v>
      </c>
      <c r="C158" s="44" t="s">
        <v>2149</v>
      </c>
      <c r="D158" s="44" t="s">
        <v>63</v>
      </c>
      <c r="E158" s="111">
        <v>1500</v>
      </c>
    </row>
    <row r="159" spans="1:9" ht="30" customHeight="1">
      <c r="A159" s="45" t="s">
        <v>2591</v>
      </c>
      <c r="B159" s="45"/>
      <c r="C159" s="44" t="s">
        <v>2126</v>
      </c>
      <c r="D159" s="44" t="s">
        <v>74</v>
      </c>
      <c r="E159" s="111">
        <v>1600</v>
      </c>
    </row>
    <row r="160" spans="1:9" ht="15" customHeight="1">
      <c r="A160" s="45" t="s">
        <v>2100</v>
      </c>
      <c r="B160" s="45"/>
      <c r="C160" s="44" t="s">
        <v>68</v>
      </c>
      <c r="D160" s="44" t="s">
        <v>74</v>
      </c>
      <c r="E160" s="111">
        <v>1600</v>
      </c>
    </row>
    <row r="161" spans="1:5" ht="15" customHeight="1">
      <c r="A161" s="45" t="s">
        <v>2379</v>
      </c>
      <c r="B161" s="45"/>
      <c r="C161" s="44" t="s">
        <v>68</v>
      </c>
      <c r="D161" s="44" t="s">
        <v>56</v>
      </c>
      <c r="E161" s="111">
        <v>4200</v>
      </c>
    </row>
    <row r="162" spans="1:5" ht="15" customHeight="1">
      <c r="A162" s="54" t="s">
        <v>2270</v>
      </c>
      <c r="B162" s="45"/>
      <c r="C162" s="44" t="s">
        <v>68</v>
      </c>
      <c r="D162" s="44" t="s">
        <v>60</v>
      </c>
      <c r="E162" s="111">
        <v>4200</v>
      </c>
    </row>
    <row r="163" spans="1:5" ht="15" customHeight="1">
      <c r="A163" s="45" t="s">
        <v>2269</v>
      </c>
      <c r="B163" s="45"/>
      <c r="C163" s="44" t="s">
        <v>68</v>
      </c>
      <c r="D163" s="44" t="s">
        <v>60</v>
      </c>
      <c r="E163" s="111">
        <v>4200</v>
      </c>
    </row>
    <row r="164" spans="1:5" ht="30" customHeight="1">
      <c r="A164" s="45" t="s">
        <v>2099</v>
      </c>
      <c r="B164" s="45"/>
      <c r="C164" s="44" t="s">
        <v>68</v>
      </c>
      <c r="D164" s="44" t="s">
        <v>74</v>
      </c>
      <c r="E164" s="111">
        <v>4200</v>
      </c>
    </row>
    <row r="165" spans="1:5" ht="15" customHeight="1">
      <c r="A165" s="45" t="s">
        <v>2271</v>
      </c>
      <c r="B165" s="45"/>
      <c r="C165" s="44" t="s">
        <v>68</v>
      </c>
      <c r="D165" s="44" t="s">
        <v>60</v>
      </c>
      <c r="E165" s="111">
        <v>1600</v>
      </c>
    </row>
    <row r="166" spans="1:5" ht="15" customHeight="1">
      <c r="A166" s="45" t="s">
        <v>2182</v>
      </c>
      <c r="B166" s="45"/>
      <c r="C166" s="44" t="s">
        <v>73</v>
      </c>
      <c r="D166" s="44" t="s">
        <v>60</v>
      </c>
      <c r="E166" s="111">
        <v>6000</v>
      </c>
    </row>
    <row r="167" spans="1:5" ht="15" customHeight="1">
      <c r="A167" s="45" t="s">
        <v>2490</v>
      </c>
      <c r="B167" s="45"/>
      <c r="C167" s="44" t="s">
        <v>151</v>
      </c>
      <c r="D167" s="44" t="s">
        <v>56</v>
      </c>
      <c r="E167" s="111">
        <v>6000</v>
      </c>
    </row>
    <row r="168" spans="1:5" ht="15" customHeight="1">
      <c r="A168" s="55" t="s">
        <v>2491</v>
      </c>
      <c r="B168" s="55"/>
      <c r="C168" s="44" t="s">
        <v>151</v>
      </c>
      <c r="D168" s="44" t="s">
        <v>56</v>
      </c>
      <c r="E168" s="111">
        <v>6000</v>
      </c>
    </row>
    <row r="169" spans="1:5" ht="15" customHeight="1">
      <c r="A169" s="45" t="s">
        <v>230</v>
      </c>
      <c r="B169" s="45" t="s">
        <v>1709</v>
      </c>
      <c r="C169" s="44" t="s">
        <v>52</v>
      </c>
      <c r="D169" s="44" t="s">
        <v>60</v>
      </c>
      <c r="E169" s="111">
        <v>2500</v>
      </c>
    </row>
    <row r="170" spans="1:5" ht="15" customHeight="1">
      <c r="A170" s="45" t="s">
        <v>2416</v>
      </c>
      <c r="B170" s="45"/>
      <c r="C170" s="44" t="s">
        <v>52</v>
      </c>
      <c r="D170" s="44" t="s">
        <v>60</v>
      </c>
      <c r="E170" s="111">
        <v>2500</v>
      </c>
    </row>
    <row r="171" spans="1:5" ht="15" customHeight="1">
      <c r="A171" s="55" t="s">
        <v>233</v>
      </c>
      <c r="B171" s="55" t="s">
        <v>234</v>
      </c>
      <c r="C171" s="44" t="s">
        <v>52</v>
      </c>
      <c r="D171" s="44" t="s">
        <v>56</v>
      </c>
      <c r="E171" s="112">
        <v>1500</v>
      </c>
    </row>
    <row r="172" spans="1:5" ht="15" customHeight="1">
      <c r="A172" s="55" t="s">
        <v>233</v>
      </c>
      <c r="B172" s="55"/>
      <c r="C172" s="44" t="s">
        <v>151</v>
      </c>
      <c r="D172" s="44" t="s">
        <v>74</v>
      </c>
      <c r="E172" s="112">
        <v>10000</v>
      </c>
    </row>
    <row r="173" spans="1:5" ht="15" customHeight="1">
      <c r="A173" s="45" t="s">
        <v>1878</v>
      </c>
      <c r="B173" s="45" t="s">
        <v>1836</v>
      </c>
      <c r="C173" s="44" t="s">
        <v>68</v>
      </c>
      <c r="D173" s="44" t="s">
        <v>56</v>
      </c>
      <c r="E173" s="111">
        <v>3500</v>
      </c>
    </row>
    <row r="174" spans="1:5" ht="15" customHeight="1">
      <c r="A174" s="45" t="s">
        <v>2172</v>
      </c>
      <c r="B174" s="45"/>
      <c r="C174" s="44" t="s">
        <v>2126</v>
      </c>
      <c r="D174" s="44" t="s">
        <v>56</v>
      </c>
      <c r="E174" s="111">
        <v>3500</v>
      </c>
    </row>
    <row r="175" spans="1:5" ht="15" customHeight="1">
      <c r="A175" s="45" t="s">
        <v>2026</v>
      </c>
      <c r="B175" s="45" t="s">
        <v>2027</v>
      </c>
      <c r="C175" s="44" t="s">
        <v>68</v>
      </c>
      <c r="D175" s="44" t="s">
        <v>56</v>
      </c>
      <c r="E175" s="111">
        <v>3850</v>
      </c>
    </row>
    <row r="176" spans="1:5" ht="15" customHeight="1">
      <c r="A176" s="45" t="s">
        <v>2391</v>
      </c>
      <c r="B176" s="45"/>
      <c r="C176" s="44" t="s">
        <v>68</v>
      </c>
      <c r="D176" s="44" t="s">
        <v>56</v>
      </c>
      <c r="E176" s="111">
        <v>3500</v>
      </c>
    </row>
    <row r="177" spans="1:5" ht="15" customHeight="1">
      <c r="A177" s="45" t="s">
        <v>2335</v>
      </c>
      <c r="B177" s="45"/>
      <c r="C177" s="44" t="s">
        <v>52</v>
      </c>
      <c r="D177" s="44" t="s">
        <v>56</v>
      </c>
      <c r="E177" s="111">
        <v>1950</v>
      </c>
    </row>
    <row r="178" spans="1:5" ht="15" customHeight="1">
      <c r="A178" s="45" t="s">
        <v>2335</v>
      </c>
      <c r="B178" s="45"/>
      <c r="C178" s="44" t="s">
        <v>151</v>
      </c>
      <c r="D178" s="44" t="s">
        <v>74</v>
      </c>
      <c r="E178" s="111">
        <v>6500</v>
      </c>
    </row>
    <row r="179" spans="1:5" ht="15" customHeight="1">
      <c r="A179" s="45" t="s">
        <v>2272</v>
      </c>
      <c r="B179" s="45"/>
      <c r="C179" s="44" t="s">
        <v>52</v>
      </c>
      <c r="D179" s="44" t="s">
        <v>56</v>
      </c>
      <c r="E179" s="111">
        <v>1950</v>
      </c>
    </row>
    <row r="180" spans="1:5" ht="15" customHeight="1">
      <c r="A180" s="45" t="s">
        <v>2337</v>
      </c>
      <c r="B180" s="45"/>
      <c r="C180" s="44" t="s">
        <v>52</v>
      </c>
      <c r="D180" s="44" t="s">
        <v>56</v>
      </c>
      <c r="E180" s="111">
        <v>1950</v>
      </c>
    </row>
    <row r="181" spans="1:5" ht="15" customHeight="1">
      <c r="A181" s="45" t="s">
        <v>2336</v>
      </c>
      <c r="B181" s="45"/>
      <c r="C181" s="44" t="s">
        <v>52</v>
      </c>
      <c r="D181" s="44" t="s">
        <v>56</v>
      </c>
      <c r="E181" s="111">
        <v>1950</v>
      </c>
    </row>
    <row r="182" spans="1:5" ht="15" customHeight="1">
      <c r="A182" s="45" t="s">
        <v>2336</v>
      </c>
      <c r="B182" s="45"/>
      <c r="C182" s="44" t="s">
        <v>151</v>
      </c>
      <c r="D182" s="44" t="s">
        <v>74</v>
      </c>
      <c r="E182" s="111">
        <v>6500</v>
      </c>
    </row>
    <row r="183" spans="1:5" ht="15" customHeight="1">
      <c r="A183" s="45" t="s">
        <v>2273</v>
      </c>
      <c r="B183" s="45"/>
      <c r="C183" s="44" t="s">
        <v>52</v>
      </c>
      <c r="D183" s="44" t="s">
        <v>56</v>
      </c>
      <c r="E183" s="111">
        <v>1950</v>
      </c>
    </row>
    <row r="184" spans="1:5" ht="15" customHeight="1">
      <c r="A184" s="45" t="s">
        <v>2195</v>
      </c>
      <c r="B184" s="45"/>
      <c r="C184" s="44" t="s">
        <v>68</v>
      </c>
      <c r="D184" s="44" t="s">
        <v>56</v>
      </c>
      <c r="E184" s="111">
        <v>2600</v>
      </c>
    </row>
    <row r="185" spans="1:5" ht="15" customHeight="1">
      <c r="A185" s="45" t="s">
        <v>2202</v>
      </c>
      <c r="B185" s="45"/>
      <c r="C185" s="44" t="s">
        <v>52</v>
      </c>
      <c r="D185" s="44" t="s">
        <v>56</v>
      </c>
      <c r="E185" s="111">
        <v>1950</v>
      </c>
    </row>
    <row r="186" spans="1:5" ht="15" customHeight="1">
      <c r="A186" s="45" t="s">
        <v>2338</v>
      </c>
      <c r="B186" s="45"/>
      <c r="C186" s="44" t="s">
        <v>52</v>
      </c>
      <c r="D186" s="44" t="s">
        <v>56</v>
      </c>
      <c r="E186" s="111">
        <v>1950</v>
      </c>
    </row>
    <row r="187" spans="1:5" ht="15" customHeight="1">
      <c r="A187" s="45" t="s">
        <v>2274</v>
      </c>
      <c r="B187" s="45"/>
      <c r="C187" s="44" t="s">
        <v>52</v>
      </c>
      <c r="D187" s="44" t="s">
        <v>56</v>
      </c>
      <c r="E187" s="111">
        <v>1950</v>
      </c>
    </row>
    <row r="188" spans="1:5" ht="15" customHeight="1">
      <c r="A188" s="45" t="s">
        <v>2274</v>
      </c>
      <c r="B188" s="45"/>
      <c r="C188" s="44" t="s">
        <v>73</v>
      </c>
      <c r="D188" s="44" t="s">
        <v>56</v>
      </c>
      <c r="E188" s="111">
        <v>2600</v>
      </c>
    </row>
    <row r="189" spans="1:5" ht="15" customHeight="1">
      <c r="A189" s="58" t="s">
        <v>2338</v>
      </c>
      <c r="B189" s="45" t="s">
        <v>236</v>
      </c>
      <c r="C189" s="44" t="s">
        <v>68</v>
      </c>
      <c r="D189" s="44" t="s">
        <v>56</v>
      </c>
      <c r="E189" s="111">
        <v>2800</v>
      </c>
    </row>
    <row r="190" spans="1:5" ht="30" customHeight="1">
      <c r="A190" s="45" t="s">
        <v>2353</v>
      </c>
      <c r="B190" s="45"/>
      <c r="C190" s="44" t="s">
        <v>68</v>
      </c>
      <c r="D190" s="44" t="s">
        <v>60</v>
      </c>
      <c r="E190" s="111">
        <v>3500</v>
      </c>
    </row>
    <row r="191" spans="1:5" ht="30" customHeight="1">
      <c r="A191" s="45" t="s">
        <v>2226</v>
      </c>
      <c r="B191" s="45"/>
      <c r="C191" s="44" t="s">
        <v>68</v>
      </c>
      <c r="D191" s="44" t="s">
        <v>56</v>
      </c>
      <c r="E191" s="111">
        <v>2600</v>
      </c>
    </row>
    <row r="192" spans="1:5" ht="30" customHeight="1">
      <c r="A192" s="45" t="s">
        <v>2203</v>
      </c>
      <c r="B192" s="45"/>
      <c r="C192" s="44" t="s">
        <v>68</v>
      </c>
      <c r="D192" s="44" t="s">
        <v>56</v>
      </c>
      <c r="E192" s="111">
        <v>2600</v>
      </c>
    </row>
    <row r="193" spans="1:9" ht="15" customHeight="1">
      <c r="A193" s="55" t="s">
        <v>235</v>
      </c>
      <c r="B193" s="55" t="s">
        <v>236</v>
      </c>
      <c r="C193" s="44" t="s">
        <v>52</v>
      </c>
      <c r="D193" s="44" t="s">
        <v>56</v>
      </c>
      <c r="E193" s="111">
        <v>1600</v>
      </c>
    </row>
    <row r="194" spans="1:9" s="103" customFormat="1" ht="15" customHeight="1">
      <c r="A194" s="55" t="s">
        <v>235</v>
      </c>
      <c r="B194" s="55"/>
      <c r="C194" s="107" t="s">
        <v>68</v>
      </c>
      <c r="D194" s="107" t="s">
        <v>56</v>
      </c>
      <c r="E194" s="111">
        <v>1950</v>
      </c>
      <c r="G194" s="104"/>
      <c r="H194" s="104"/>
      <c r="I194" s="104"/>
    </row>
    <row r="195" spans="1:9" ht="15" customHeight="1">
      <c r="A195" s="45" t="s">
        <v>2214</v>
      </c>
      <c r="B195" s="45"/>
      <c r="C195" s="44" t="s">
        <v>52</v>
      </c>
      <c r="D195" s="44" t="s">
        <v>56</v>
      </c>
      <c r="E195" s="111">
        <v>1600</v>
      </c>
    </row>
    <row r="196" spans="1:9" ht="15" customHeight="1">
      <c r="A196" s="67" t="s">
        <v>2492</v>
      </c>
      <c r="B196" s="45"/>
      <c r="C196" s="44" t="s">
        <v>68</v>
      </c>
      <c r="D196" s="44" t="s">
        <v>56</v>
      </c>
      <c r="E196" s="111">
        <v>2600</v>
      </c>
    </row>
    <row r="197" spans="1:9" ht="15" customHeight="1">
      <c r="A197" s="67" t="s">
        <v>2492</v>
      </c>
      <c r="B197" s="45"/>
      <c r="C197" s="44"/>
      <c r="D197" s="44" t="s">
        <v>86</v>
      </c>
      <c r="E197" s="111">
        <v>7500</v>
      </c>
    </row>
    <row r="198" spans="1:9" ht="15" customHeight="1">
      <c r="A198" s="57" t="s">
        <v>1700</v>
      </c>
      <c r="B198" s="45"/>
      <c r="C198" s="44" t="s">
        <v>52</v>
      </c>
      <c r="D198" s="44" t="s">
        <v>56</v>
      </c>
      <c r="E198" s="112">
        <v>1600</v>
      </c>
    </row>
    <row r="199" spans="1:9" ht="15" customHeight="1">
      <c r="A199" s="57" t="s">
        <v>2101</v>
      </c>
      <c r="B199" s="45"/>
      <c r="C199" s="44" t="s">
        <v>52</v>
      </c>
      <c r="D199" s="44" t="s">
        <v>60</v>
      </c>
      <c r="E199" s="112">
        <v>2400</v>
      </c>
    </row>
    <row r="200" spans="1:9" s="38" customFormat="1" ht="15" customHeight="1">
      <c r="A200" s="57" t="s">
        <v>1057</v>
      </c>
      <c r="B200" s="45"/>
      <c r="C200" s="44" t="s">
        <v>52</v>
      </c>
      <c r="D200" s="44" t="s">
        <v>56</v>
      </c>
      <c r="E200" s="111">
        <v>1300</v>
      </c>
      <c r="G200" s="42"/>
      <c r="H200" s="42"/>
      <c r="I200" s="42"/>
    </row>
    <row r="201" spans="1:9" s="38" customFormat="1" ht="15" customHeight="1">
      <c r="A201" s="57" t="s">
        <v>1906</v>
      </c>
      <c r="B201" s="45" t="s">
        <v>1926</v>
      </c>
      <c r="C201" s="44" t="s">
        <v>52</v>
      </c>
      <c r="D201" s="44" t="s">
        <v>56</v>
      </c>
      <c r="E201" s="112">
        <v>1300</v>
      </c>
      <c r="G201" s="42"/>
      <c r="H201" s="42"/>
      <c r="I201" s="42"/>
    </row>
    <row r="202" spans="1:9" s="38" customFormat="1" ht="15" customHeight="1">
      <c r="A202" s="55" t="s">
        <v>237</v>
      </c>
      <c r="B202" s="55"/>
      <c r="C202" s="44" t="s">
        <v>2149</v>
      </c>
      <c r="D202" s="44" t="s">
        <v>60</v>
      </c>
      <c r="E202" s="112">
        <v>1900</v>
      </c>
      <c r="G202" s="42"/>
      <c r="H202" s="42"/>
      <c r="I202" s="42"/>
    </row>
    <row r="203" spans="1:9" s="38" customFormat="1" ht="15" customHeight="1">
      <c r="A203" s="45" t="s">
        <v>1341</v>
      </c>
      <c r="B203" s="45" t="s">
        <v>240</v>
      </c>
      <c r="C203" s="44" t="s">
        <v>368</v>
      </c>
      <c r="D203" s="44" t="s">
        <v>56</v>
      </c>
      <c r="E203" s="112">
        <v>1300</v>
      </c>
      <c r="G203" s="42"/>
      <c r="H203" s="42"/>
      <c r="I203" s="42"/>
    </row>
    <row r="204" spans="1:9" ht="15" customHeight="1">
      <c r="A204" s="45" t="s">
        <v>239</v>
      </c>
      <c r="B204" s="45" t="s">
        <v>240</v>
      </c>
      <c r="C204" s="44" t="s">
        <v>52</v>
      </c>
      <c r="D204" s="44" t="s">
        <v>56</v>
      </c>
      <c r="E204" s="112">
        <v>1300</v>
      </c>
    </row>
    <row r="205" spans="1:9" ht="15" customHeight="1">
      <c r="A205" s="45" t="s">
        <v>241</v>
      </c>
      <c r="B205" s="45" t="s">
        <v>240</v>
      </c>
      <c r="C205" s="44" t="s">
        <v>52</v>
      </c>
      <c r="D205" s="44" t="s">
        <v>56</v>
      </c>
      <c r="E205" s="112">
        <v>1300</v>
      </c>
    </row>
    <row r="206" spans="1:9" ht="15" customHeight="1">
      <c r="A206" s="45" t="s">
        <v>242</v>
      </c>
      <c r="B206" s="45" t="s">
        <v>240</v>
      </c>
      <c r="C206" s="44" t="s">
        <v>52</v>
      </c>
      <c r="D206" s="44" t="s">
        <v>56</v>
      </c>
      <c r="E206" s="112">
        <v>1300</v>
      </c>
    </row>
    <row r="207" spans="1:9" s="103" customFormat="1" ht="30" customHeight="1">
      <c r="A207" s="108" t="s">
        <v>2620</v>
      </c>
      <c r="B207" s="108"/>
      <c r="C207" s="107" t="s">
        <v>52</v>
      </c>
      <c r="D207" s="107" t="s">
        <v>258</v>
      </c>
      <c r="E207" s="112">
        <v>18000</v>
      </c>
      <c r="G207" s="104"/>
      <c r="H207" s="104"/>
      <c r="I207" s="104"/>
    </row>
    <row r="208" spans="1:9" ht="15" customHeight="1">
      <c r="A208" s="45" t="s">
        <v>245</v>
      </c>
      <c r="B208" s="45" t="s">
        <v>246</v>
      </c>
      <c r="C208" s="44" t="s">
        <v>68</v>
      </c>
      <c r="D208" s="44" t="s">
        <v>80</v>
      </c>
      <c r="E208" s="112">
        <v>1300</v>
      </c>
    </row>
    <row r="209" spans="1:5" ht="15" customHeight="1">
      <c r="A209" s="45" t="s">
        <v>247</v>
      </c>
      <c r="B209" s="45" t="s">
        <v>244</v>
      </c>
      <c r="C209" s="44" t="s">
        <v>68</v>
      </c>
      <c r="D209" s="44" t="s">
        <v>80</v>
      </c>
      <c r="E209" s="111">
        <v>1300</v>
      </c>
    </row>
    <row r="210" spans="1:5" ht="15" customHeight="1">
      <c r="A210" s="45" t="s">
        <v>251</v>
      </c>
      <c r="B210" s="45" t="s">
        <v>1857</v>
      </c>
      <c r="C210" s="44" t="s">
        <v>52</v>
      </c>
      <c r="D210" s="44" t="s">
        <v>80</v>
      </c>
      <c r="E210" s="112">
        <v>900</v>
      </c>
    </row>
    <row r="211" spans="1:5" ht="15" customHeight="1">
      <c r="A211" s="45" t="s">
        <v>1734</v>
      </c>
      <c r="B211" s="45" t="s">
        <v>259</v>
      </c>
      <c r="C211" s="44" t="s">
        <v>52</v>
      </c>
      <c r="D211" s="44" t="s">
        <v>94</v>
      </c>
      <c r="E211" s="112">
        <v>1100</v>
      </c>
    </row>
    <row r="212" spans="1:5" ht="15" customHeight="1">
      <c r="A212" s="45" t="s">
        <v>1877</v>
      </c>
      <c r="B212" s="45" t="s">
        <v>301</v>
      </c>
      <c r="C212" s="44" t="s">
        <v>52</v>
      </c>
      <c r="D212" s="44" t="s">
        <v>94</v>
      </c>
      <c r="E212" s="112">
        <v>1100</v>
      </c>
    </row>
    <row r="213" spans="1:5" ht="15" customHeight="1">
      <c r="A213" s="45" t="s">
        <v>256</v>
      </c>
      <c r="B213" s="45" t="s">
        <v>257</v>
      </c>
      <c r="C213" s="44" t="s">
        <v>52</v>
      </c>
      <c r="D213" s="44" t="s">
        <v>80</v>
      </c>
      <c r="E213" s="112">
        <v>850</v>
      </c>
    </row>
    <row r="214" spans="1:5" ht="15" customHeight="1">
      <c r="A214" s="45" t="s">
        <v>300</v>
      </c>
      <c r="B214" s="45" t="s">
        <v>301</v>
      </c>
      <c r="C214" s="44" t="s">
        <v>52</v>
      </c>
      <c r="D214" s="44" t="s">
        <v>80</v>
      </c>
      <c r="E214" s="112">
        <v>900</v>
      </c>
    </row>
    <row r="215" spans="1:5" ht="15" customHeight="1">
      <c r="A215" s="45" t="s">
        <v>302</v>
      </c>
      <c r="B215" s="45" t="s">
        <v>303</v>
      </c>
      <c r="C215" s="44" t="s">
        <v>52</v>
      </c>
      <c r="D215" s="44" t="s">
        <v>80</v>
      </c>
      <c r="E215" s="112">
        <v>900</v>
      </c>
    </row>
    <row r="216" spans="1:5" ht="15" customHeight="1">
      <c r="A216" s="45" t="s">
        <v>261</v>
      </c>
      <c r="B216" s="45" t="s">
        <v>262</v>
      </c>
      <c r="C216" s="44" t="s">
        <v>52</v>
      </c>
      <c r="D216" s="44" t="s">
        <v>56</v>
      </c>
      <c r="E216" s="112">
        <v>800</v>
      </c>
    </row>
    <row r="217" spans="1:5" ht="15" customHeight="1">
      <c r="A217" s="45" t="s">
        <v>265</v>
      </c>
      <c r="B217" s="45" t="s">
        <v>266</v>
      </c>
      <c r="C217" s="44" t="s">
        <v>52</v>
      </c>
      <c r="D217" s="44" t="s">
        <v>80</v>
      </c>
      <c r="E217" s="112">
        <v>750</v>
      </c>
    </row>
    <row r="218" spans="1:5" ht="15" customHeight="1">
      <c r="A218" s="59" t="s">
        <v>267</v>
      </c>
      <c r="B218" s="45" t="s">
        <v>268</v>
      </c>
      <c r="C218" s="44" t="s">
        <v>52</v>
      </c>
      <c r="D218" s="44" t="s">
        <v>94</v>
      </c>
      <c r="E218" s="112">
        <v>1000</v>
      </c>
    </row>
    <row r="219" spans="1:5" ht="15" customHeight="1">
      <c r="A219" s="60" t="s">
        <v>269</v>
      </c>
      <c r="B219" s="45" t="s">
        <v>270</v>
      </c>
      <c r="C219" s="44" t="s">
        <v>52</v>
      </c>
      <c r="D219" s="44" t="s">
        <v>80</v>
      </c>
      <c r="E219" s="112">
        <v>1000</v>
      </c>
    </row>
    <row r="220" spans="1:5" ht="15" customHeight="1">
      <c r="A220" s="60" t="s">
        <v>271</v>
      </c>
      <c r="B220" s="45" t="s">
        <v>1749</v>
      </c>
      <c r="C220" s="44" t="s">
        <v>52</v>
      </c>
      <c r="D220" s="44" t="s">
        <v>80</v>
      </c>
      <c r="E220" s="112">
        <v>1000</v>
      </c>
    </row>
    <row r="221" spans="1:5" ht="15" customHeight="1">
      <c r="A221" s="60" t="s">
        <v>1901</v>
      </c>
      <c r="B221" s="45" t="s">
        <v>293</v>
      </c>
      <c r="C221" s="44" t="s">
        <v>52</v>
      </c>
      <c r="D221" s="44" t="s">
        <v>80</v>
      </c>
      <c r="E221" s="112">
        <v>850</v>
      </c>
    </row>
    <row r="222" spans="1:5" ht="15" customHeight="1">
      <c r="A222" s="60" t="s">
        <v>2240</v>
      </c>
      <c r="B222" s="45"/>
      <c r="C222" s="44" t="s">
        <v>52</v>
      </c>
      <c r="D222" s="44" t="s">
        <v>80</v>
      </c>
      <c r="E222" s="112">
        <v>850</v>
      </c>
    </row>
    <row r="223" spans="1:5" ht="15" customHeight="1">
      <c r="A223" s="60" t="s">
        <v>274</v>
      </c>
      <c r="B223" s="45"/>
      <c r="C223" s="44" t="s">
        <v>52</v>
      </c>
      <c r="D223" s="44" t="s">
        <v>80</v>
      </c>
      <c r="E223" s="112">
        <v>850</v>
      </c>
    </row>
    <row r="224" spans="1:5" ht="15" customHeight="1">
      <c r="A224" s="45" t="s">
        <v>275</v>
      </c>
      <c r="B224" s="45"/>
      <c r="C224" s="44" t="s">
        <v>52</v>
      </c>
      <c r="D224" s="44" t="s">
        <v>80</v>
      </c>
      <c r="E224" s="112">
        <v>850</v>
      </c>
    </row>
    <row r="225" spans="1:5" ht="15" customHeight="1">
      <c r="A225" s="45" t="s">
        <v>1113</v>
      </c>
      <c r="B225" s="45"/>
      <c r="C225" s="44" t="s">
        <v>52</v>
      </c>
      <c r="D225" s="44" t="s">
        <v>80</v>
      </c>
      <c r="E225" s="112">
        <v>850</v>
      </c>
    </row>
    <row r="226" spans="1:5" ht="15" customHeight="1">
      <c r="A226" s="45" t="s">
        <v>276</v>
      </c>
      <c r="B226" s="45" t="s">
        <v>277</v>
      </c>
      <c r="C226" s="44" t="s">
        <v>52</v>
      </c>
      <c r="D226" s="44" t="s">
        <v>80</v>
      </c>
      <c r="E226" s="112">
        <v>1000</v>
      </c>
    </row>
    <row r="227" spans="1:5" ht="15" customHeight="1">
      <c r="A227" s="45" t="s">
        <v>1743</v>
      </c>
      <c r="B227" s="45" t="s">
        <v>1750</v>
      </c>
      <c r="C227" s="44" t="s">
        <v>52</v>
      </c>
      <c r="D227" s="44" t="s">
        <v>80</v>
      </c>
      <c r="E227" s="112">
        <v>850</v>
      </c>
    </row>
    <row r="228" spans="1:5" ht="15" customHeight="1">
      <c r="A228" s="45" t="s">
        <v>2076</v>
      </c>
      <c r="B228" s="45"/>
      <c r="C228" s="44" t="s">
        <v>52</v>
      </c>
      <c r="D228" s="44" t="s">
        <v>80</v>
      </c>
      <c r="E228" s="112">
        <v>1850</v>
      </c>
    </row>
    <row r="229" spans="1:5" ht="15" customHeight="1">
      <c r="A229" s="45" t="s">
        <v>280</v>
      </c>
      <c r="B229" s="45" t="s">
        <v>281</v>
      </c>
      <c r="C229" s="44" t="s">
        <v>52</v>
      </c>
      <c r="D229" s="44" t="s">
        <v>80</v>
      </c>
      <c r="E229" s="112">
        <v>950</v>
      </c>
    </row>
    <row r="230" spans="1:5" ht="15" customHeight="1">
      <c r="A230" s="45" t="s">
        <v>282</v>
      </c>
      <c r="B230" s="45" t="s">
        <v>283</v>
      </c>
      <c r="C230" s="44" t="s">
        <v>52</v>
      </c>
      <c r="D230" s="44" t="s">
        <v>80</v>
      </c>
      <c r="E230" s="112">
        <v>850</v>
      </c>
    </row>
    <row r="231" spans="1:5" ht="15" customHeight="1">
      <c r="A231" s="45" t="s">
        <v>284</v>
      </c>
      <c r="B231" s="45" t="s">
        <v>285</v>
      </c>
      <c r="C231" s="44" t="s">
        <v>52</v>
      </c>
      <c r="D231" s="44" t="s">
        <v>80</v>
      </c>
      <c r="E231" s="112">
        <v>1000</v>
      </c>
    </row>
    <row r="232" spans="1:5" ht="15" customHeight="1">
      <c r="A232" s="45" t="s">
        <v>286</v>
      </c>
      <c r="B232" s="45" t="s">
        <v>287</v>
      </c>
      <c r="C232" s="44" t="s">
        <v>52</v>
      </c>
      <c r="D232" s="44" t="s">
        <v>80</v>
      </c>
      <c r="E232" s="111">
        <v>1300</v>
      </c>
    </row>
    <row r="233" spans="1:5" ht="15" customHeight="1">
      <c r="A233" s="45" t="s">
        <v>2250</v>
      </c>
      <c r="B233" s="45"/>
      <c r="C233" s="44" t="s">
        <v>52</v>
      </c>
      <c r="D233" s="44" t="s">
        <v>80</v>
      </c>
      <c r="E233" s="111">
        <v>1850</v>
      </c>
    </row>
    <row r="234" spans="1:5" ht="15" customHeight="1">
      <c r="A234" s="45" t="s">
        <v>2233</v>
      </c>
      <c r="B234" s="45"/>
      <c r="C234" s="44" t="s">
        <v>52</v>
      </c>
      <c r="D234" s="44" t="s">
        <v>80</v>
      </c>
      <c r="E234" s="111">
        <v>1850</v>
      </c>
    </row>
    <row r="235" spans="1:5" ht="15" customHeight="1">
      <c r="A235" s="45" t="s">
        <v>2087</v>
      </c>
      <c r="B235" s="45"/>
      <c r="C235" s="44" t="s">
        <v>52</v>
      </c>
      <c r="D235" s="44" t="s">
        <v>80</v>
      </c>
      <c r="E235" s="112">
        <v>900</v>
      </c>
    </row>
    <row r="236" spans="1:5" ht="15" customHeight="1">
      <c r="A236" s="45" t="s">
        <v>1051</v>
      </c>
      <c r="B236" s="45"/>
      <c r="C236" s="44" t="s">
        <v>52</v>
      </c>
      <c r="D236" s="44" t="s">
        <v>80</v>
      </c>
      <c r="E236" s="112">
        <v>900</v>
      </c>
    </row>
    <row r="237" spans="1:5" ht="15" customHeight="1">
      <c r="A237" s="45" t="s">
        <v>2088</v>
      </c>
      <c r="B237" s="45"/>
      <c r="C237" s="44" t="s">
        <v>52</v>
      </c>
      <c r="D237" s="44" t="s">
        <v>80</v>
      </c>
      <c r="E237" s="112">
        <v>950</v>
      </c>
    </row>
    <row r="238" spans="1:5" ht="15" customHeight="1">
      <c r="A238" s="45" t="s">
        <v>1744</v>
      </c>
      <c r="B238" s="45" t="s">
        <v>293</v>
      </c>
      <c r="C238" s="44" t="s">
        <v>52</v>
      </c>
      <c r="D238" s="44" t="s">
        <v>80</v>
      </c>
      <c r="E238" s="112">
        <v>850</v>
      </c>
    </row>
    <row r="239" spans="1:5" ht="15" customHeight="1">
      <c r="A239" s="45" t="s">
        <v>1115</v>
      </c>
      <c r="B239" s="45"/>
      <c r="C239" s="44" t="s">
        <v>52</v>
      </c>
      <c r="D239" s="44" t="s">
        <v>80</v>
      </c>
      <c r="E239" s="111">
        <v>1000</v>
      </c>
    </row>
    <row r="240" spans="1:5" ht="15" customHeight="1">
      <c r="A240" s="45" t="s">
        <v>294</v>
      </c>
      <c r="B240" s="45" t="s">
        <v>295</v>
      </c>
      <c r="C240" s="44" t="s">
        <v>52</v>
      </c>
      <c r="D240" s="44" t="s">
        <v>80</v>
      </c>
      <c r="E240" s="112">
        <v>900</v>
      </c>
    </row>
    <row r="241" spans="1:9" ht="15" customHeight="1">
      <c r="A241" s="45" t="s">
        <v>296</v>
      </c>
      <c r="B241" s="45" t="s">
        <v>295</v>
      </c>
      <c r="C241" s="44" t="s">
        <v>52</v>
      </c>
      <c r="D241" s="44" t="s">
        <v>80</v>
      </c>
      <c r="E241" s="111">
        <v>900</v>
      </c>
    </row>
    <row r="242" spans="1:9" ht="15" customHeight="1">
      <c r="A242" s="45" t="s">
        <v>2077</v>
      </c>
      <c r="B242" s="45" t="s">
        <v>277</v>
      </c>
      <c r="C242" s="44" t="s">
        <v>52</v>
      </c>
      <c r="D242" s="44" t="s">
        <v>80</v>
      </c>
      <c r="E242" s="111">
        <v>1850</v>
      </c>
    </row>
    <row r="243" spans="1:9" ht="15" customHeight="1">
      <c r="A243" s="45" t="s">
        <v>2241</v>
      </c>
      <c r="B243" s="45"/>
      <c r="C243" s="44" t="s">
        <v>52</v>
      </c>
      <c r="D243" s="44" t="s">
        <v>80</v>
      </c>
      <c r="E243" s="111">
        <v>1850</v>
      </c>
    </row>
    <row r="244" spans="1:9" ht="15" customHeight="1">
      <c r="A244" s="45" t="s">
        <v>1591</v>
      </c>
      <c r="B244" s="45"/>
      <c r="C244" s="44" t="s">
        <v>52</v>
      </c>
      <c r="D244" s="44" t="s">
        <v>56</v>
      </c>
      <c r="E244" s="111">
        <v>800</v>
      </c>
    </row>
    <row r="245" spans="1:9" s="38" customFormat="1" ht="15" customHeight="1">
      <c r="A245" s="55" t="s">
        <v>306</v>
      </c>
      <c r="B245" s="55" t="s">
        <v>1548</v>
      </c>
      <c r="C245" s="44" t="s">
        <v>52</v>
      </c>
      <c r="D245" s="44" t="s">
        <v>56</v>
      </c>
      <c r="E245" s="112">
        <v>1000</v>
      </c>
      <c r="G245" s="42"/>
      <c r="H245" s="42"/>
      <c r="I245" s="42"/>
    </row>
    <row r="246" spans="1:9" s="38" customFormat="1" ht="15" customHeight="1">
      <c r="A246" s="55" t="s">
        <v>2028</v>
      </c>
      <c r="B246" s="55"/>
      <c r="C246" s="44" t="s">
        <v>73</v>
      </c>
      <c r="D246" s="44" t="s">
        <v>74</v>
      </c>
      <c r="E246" s="111">
        <v>2500</v>
      </c>
      <c r="G246" s="42"/>
      <c r="H246" s="42"/>
      <c r="I246" s="42"/>
    </row>
    <row r="247" spans="1:9" s="38" customFormat="1" ht="15" customHeight="1">
      <c r="A247" s="55" t="s">
        <v>2028</v>
      </c>
      <c r="B247" s="55" t="s">
        <v>2029</v>
      </c>
      <c r="C247" s="44" t="s">
        <v>55</v>
      </c>
      <c r="D247" s="44" t="s">
        <v>185</v>
      </c>
      <c r="E247" s="112">
        <v>15000</v>
      </c>
      <c r="G247" s="42"/>
      <c r="H247" s="42"/>
      <c r="I247" s="42"/>
    </row>
    <row r="248" spans="1:9" s="38" customFormat="1" ht="15" customHeight="1">
      <c r="A248" s="55" t="s">
        <v>2089</v>
      </c>
      <c r="B248" s="55"/>
      <c r="C248" s="44" t="s">
        <v>55</v>
      </c>
      <c r="D248" s="44" t="s">
        <v>60</v>
      </c>
      <c r="E248" s="112">
        <v>5000</v>
      </c>
      <c r="G248" s="42"/>
      <c r="H248" s="42"/>
      <c r="I248" s="42"/>
    </row>
    <row r="249" spans="1:9" s="38" customFormat="1" ht="15" customHeight="1">
      <c r="A249" s="55" t="s">
        <v>2089</v>
      </c>
      <c r="B249" s="55"/>
      <c r="C249" s="44" t="s">
        <v>55</v>
      </c>
      <c r="D249" s="44" t="s">
        <v>2566</v>
      </c>
      <c r="E249" s="112">
        <v>10000</v>
      </c>
      <c r="G249" s="42"/>
      <c r="H249" s="42"/>
      <c r="I249" s="42"/>
    </row>
    <row r="250" spans="1:9" ht="15" customHeight="1">
      <c r="A250" s="45" t="s">
        <v>1915</v>
      </c>
      <c r="B250" s="45" t="s">
        <v>1927</v>
      </c>
      <c r="C250" s="44" t="s">
        <v>52</v>
      </c>
      <c r="D250" s="44" t="s">
        <v>56</v>
      </c>
      <c r="E250" s="112">
        <v>780</v>
      </c>
    </row>
    <row r="251" spans="1:9" ht="15" customHeight="1">
      <c r="A251" s="45" t="s">
        <v>309</v>
      </c>
      <c r="B251" s="45" t="s">
        <v>310</v>
      </c>
      <c r="C251" s="44" t="s">
        <v>52</v>
      </c>
      <c r="D251" s="44" t="s">
        <v>56</v>
      </c>
      <c r="E251" s="112">
        <v>780</v>
      </c>
    </row>
    <row r="252" spans="1:9" ht="15" customHeight="1">
      <c r="A252" s="45" t="s">
        <v>311</v>
      </c>
      <c r="B252" s="45" t="s">
        <v>312</v>
      </c>
      <c r="C252" s="44" t="s">
        <v>52</v>
      </c>
      <c r="D252" s="44" t="s">
        <v>56</v>
      </c>
      <c r="E252" s="112">
        <v>780</v>
      </c>
    </row>
    <row r="253" spans="1:9" ht="15" customHeight="1">
      <c r="A253" s="45" t="s">
        <v>313</v>
      </c>
      <c r="B253" s="45"/>
      <c r="C253" s="44" t="s">
        <v>52</v>
      </c>
      <c r="D253" s="44" t="s">
        <v>56</v>
      </c>
      <c r="E253" s="111">
        <v>780</v>
      </c>
    </row>
    <row r="254" spans="1:9" s="82" customFormat="1" ht="30" customHeight="1">
      <c r="A254" s="58" t="s">
        <v>2286</v>
      </c>
      <c r="B254" s="58"/>
      <c r="C254" s="75" t="s">
        <v>52</v>
      </c>
      <c r="D254" s="75" t="s">
        <v>80</v>
      </c>
      <c r="E254" s="114">
        <v>1150</v>
      </c>
      <c r="G254" s="83"/>
      <c r="H254" s="83"/>
      <c r="I254" s="83"/>
    </row>
    <row r="255" spans="1:9" ht="30" customHeight="1">
      <c r="A255" s="58" t="s">
        <v>2322</v>
      </c>
      <c r="B255" s="45"/>
      <c r="C255" s="44" t="s">
        <v>52</v>
      </c>
      <c r="D255" s="44" t="s">
        <v>80</v>
      </c>
      <c r="E255" s="111">
        <v>1150</v>
      </c>
    </row>
    <row r="256" spans="1:9" ht="30" customHeight="1">
      <c r="A256" s="58" t="s">
        <v>2287</v>
      </c>
      <c r="B256" s="45"/>
      <c r="C256" s="44" t="s">
        <v>52</v>
      </c>
      <c r="D256" s="44" t="s">
        <v>80</v>
      </c>
      <c r="E256" s="111">
        <v>1150</v>
      </c>
    </row>
    <row r="257" spans="1:9" s="82" customFormat="1" ht="30" customHeight="1">
      <c r="A257" s="58" t="s">
        <v>2288</v>
      </c>
      <c r="B257" s="58"/>
      <c r="C257" s="75" t="s">
        <v>52</v>
      </c>
      <c r="D257" s="75" t="s">
        <v>80</v>
      </c>
      <c r="E257" s="114">
        <v>1150</v>
      </c>
      <c r="G257" s="83"/>
      <c r="H257" s="83"/>
      <c r="I257" s="83"/>
    </row>
    <row r="258" spans="1:9" ht="30" customHeight="1">
      <c r="A258" s="59" t="s">
        <v>2289</v>
      </c>
      <c r="B258" s="45"/>
      <c r="C258" s="44" t="s">
        <v>52</v>
      </c>
      <c r="D258" s="44" t="s">
        <v>80</v>
      </c>
      <c r="E258" s="111">
        <v>1150</v>
      </c>
    </row>
    <row r="259" spans="1:9" ht="30" customHeight="1">
      <c r="A259" s="58" t="s">
        <v>2323</v>
      </c>
      <c r="B259" s="45"/>
      <c r="C259" s="44" t="s">
        <v>52</v>
      </c>
      <c r="D259" s="44" t="s">
        <v>80</v>
      </c>
      <c r="E259" s="111">
        <v>1150</v>
      </c>
    </row>
    <row r="260" spans="1:9" ht="15" customHeight="1">
      <c r="A260" s="55" t="s">
        <v>315</v>
      </c>
      <c r="B260" s="55" t="s">
        <v>2020</v>
      </c>
      <c r="C260" s="44" t="s">
        <v>52</v>
      </c>
      <c r="D260" s="44" t="s">
        <v>56</v>
      </c>
      <c r="E260" s="112">
        <v>780</v>
      </c>
    </row>
    <row r="261" spans="1:9" ht="15" customHeight="1">
      <c r="A261" s="55" t="s">
        <v>2580</v>
      </c>
      <c r="B261" s="55"/>
      <c r="C261" s="44" t="s">
        <v>52</v>
      </c>
      <c r="D261" s="44" t="s">
        <v>80</v>
      </c>
      <c r="E261" s="112">
        <v>1100</v>
      </c>
    </row>
    <row r="262" spans="1:9" ht="15" customHeight="1">
      <c r="A262" s="45" t="s">
        <v>316</v>
      </c>
      <c r="B262" s="45" t="s">
        <v>317</v>
      </c>
      <c r="C262" s="44" t="s">
        <v>52</v>
      </c>
      <c r="D262" s="44" t="s">
        <v>56</v>
      </c>
      <c r="E262" s="112">
        <v>780</v>
      </c>
    </row>
    <row r="263" spans="1:9" ht="15" customHeight="1">
      <c r="A263" s="45" t="s">
        <v>2570</v>
      </c>
      <c r="B263" s="45"/>
      <c r="C263" s="44" t="s">
        <v>52</v>
      </c>
      <c r="D263" s="44" t="s">
        <v>56</v>
      </c>
      <c r="E263" s="111">
        <v>1100</v>
      </c>
    </row>
    <row r="264" spans="1:9" ht="15" customHeight="1">
      <c r="A264" s="45" t="s">
        <v>320</v>
      </c>
      <c r="B264" s="45" t="s">
        <v>321</v>
      </c>
      <c r="C264" s="44" t="s">
        <v>52</v>
      </c>
      <c r="D264" s="44" t="s">
        <v>56</v>
      </c>
      <c r="E264" s="112">
        <v>780</v>
      </c>
    </row>
    <row r="265" spans="1:9" ht="15" customHeight="1">
      <c r="A265" s="45" t="s">
        <v>322</v>
      </c>
      <c r="B265" s="45" t="s">
        <v>2145</v>
      </c>
      <c r="C265" s="44" t="s">
        <v>52</v>
      </c>
      <c r="D265" s="44" t="s">
        <v>56</v>
      </c>
      <c r="E265" s="112">
        <v>780</v>
      </c>
    </row>
    <row r="266" spans="1:9" ht="15" customHeight="1">
      <c r="A266" s="45" t="s">
        <v>2143</v>
      </c>
      <c r="B266" s="45" t="s">
        <v>2144</v>
      </c>
      <c r="C266" s="44" t="s">
        <v>52</v>
      </c>
      <c r="D266" s="44" t="s">
        <v>56</v>
      </c>
      <c r="E266" s="112">
        <v>780</v>
      </c>
    </row>
    <row r="267" spans="1:9" ht="15" customHeight="1">
      <c r="A267" s="45" t="s">
        <v>325</v>
      </c>
      <c r="B267" s="45" t="s">
        <v>326</v>
      </c>
      <c r="C267" s="44" t="s">
        <v>52</v>
      </c>
      <c r="D267" s="44" t="s">
        <v>56</v>
      </c>
      <c r="E267" s="112">
        <v>780</v>
      </c>
    </row>
    <row r="268" spans="1:9" ht="15" customHeight="1">
      <c r="A268" s="55" t="s">
        <v>327</v>
      </c>
      <c r="B268" s="55" t="s">
        <v>328</v>
      </c>
      <c r="C268" s="44" t="s">
        <v>52</v>
      </c>
      <c r="D268" s="44" t="s">
        <v>56</v>
      </c>
      <c r="E268" s="112">
        <v>780</v>
      </c>
    </row>
    <row r="269" spans="1:9" ht="15" customHeight="1">
      <c r="A269" s="45" t="s">
        <v>329</v>
      </c>
      <c r="B269" s="45" t="s">
        <v>330</v>
      </c>
      <c r="C269" s="44" t="s">
        <v>52</v>
      </c>
      <c r="D269" s="44" t="s">
        <v>56</v>
      </c>
      <c r="E269" s="112">
        <v>780</v>
      </c>
    </row>
    <row r="270" spans="1:9" ht="15" customHeight="1">
      <c r="A270" s="45" t="s">
        <v>2105</v>
      </c>
      <c r="B270" s="45" t="s">
        <v>2127</v>
      </c>
      <c r="C270" s="44" t="s">
        <v>52</v>
      </c>
      <c r="D270" s="44" t="s">
        <v>80</v>
      </c>
      <c r="E270" s="112">
        <v>1100</v>
      </c>
    </row>
    <row r="271" spans="1:9" ht="15" customHeight="1">
      <c r="A271" s="45" t="s">
        <v>1825</v>
      </c>
      <c r="B271" s="45" t="s">
        <v>314</v>
      </c>
      <c r="C271" s="44" t="s">
        <v>52</v>
      </c>
      <c r="D271" s="44" t="s">
        <v>56</v>
      </c>
      <c r="E271" s="111">
        <v>780</v>
      </c>
    </row>
    <row r="272" spans="1:9" ht="15" customHeight="1">
      <c r="A272" s="45" t="s">
        <v>333</v>
      </c>
      <c r="B272" s="45" t="s">
        <v>328</v>
      </c>
      <c r="C272" s="44" t="s">
        <v>52</v>
      </c>
      <c r="D272" s="44" t="s">
        <v>56</v>
      </c>
      <c r="E272" s="112">
        <v>780</v>
      </c>
    </row>
    <row r="273" spans="1:9" ht="15" customHeight="1">
      <c r="A273" s="45" t="s">
        <v>1684</v>
      </c>
      <c r="B273" s="45" t="s">
        <v>332</v>
      </c>
      <c r="C273" s="44" t="s">
        <v>368</v>
      </c>
      <c r="D273" s="44" t="s">
        <v>94</v>
      </c>
      <c r="E273" s="112">
        <v>780</v>
      </c>
    </row>
    <row r="274" spans="1:9" ht="15" customHeight="1">
      <c r="A274" s="45" t="s">
        <v>335</v>
      </c>
      <c r="B274" s="45" t="s">
        <v>332</v>
      </c>
      <c r="C274" s="44" t="s">
        <v>52</v>
      </c>
      <c r="D274" s="44" t="s">
        <v>56</v>
      </c>
      <c r="E274" s="112">
        <v>780</v>
      </c>
    </row>
    <row r="275" spans="1:9" ht="15" customHeight="1">
      <c r="A275" s="45" t="s">
        <v>2078</v>
      </c>
      <c r="B275" s="45"/>
      <c r="C275" s="44" t="s">
        <v>52</v>
      </c>
      <c r="D275" s="44" t="s">
        <v>56</v>
      </c>
      <c r="E275" s="112">
        <v>780</v>
      </c>
    </row>
    <row r="276" spans="1:9" ht="15" customHeight="1">
      <c r="A276" s="45" t="s">
        <v>2216</v>
      </c>
      <c r="B276" s="45"/>
      <c r="C276" s="44" t="s">
        <v>52</v>
      </c>
      <c r="D276" s="44" t="s">
        <v>80</v>
      </c>
      <c r="E276" s="111">
        <v>1150</v>
      </c>
    </row>
    <row r="277" spans="1:9" s="38" customFormat="1" ht="15" customHeight="1">
      <c r="A277" s="45" t="s">
        <v>1348</v>
      </c>
      <c r="B277" s="45" t="s">
        <v>1468</v>
      </c>
      <c r="C277" s="44" t="s">
        <v>2126</v>
      </c>
      <c r="D277" s="44" t="s">
        <v>56</v>
      </c>
      <c r="E277" s="112">
        <v>1200</v>
      </c>
      <c r="G277" s="42"/>
      <c r="H277" s="42"/>
      <c r="I277" s="42"/>
    </row>
    <row r="278" spans="1:9" s="38" customFormat="1" ht="15" customHeight="1">
      <c r="A278" s="45" t="s">
        <v>1916</v>
      </c>
      <c r="B278" s="45" t="s">
        <v>1931</v>
      </c>
      <c r="C278" s="44" t="s">
        <v>52</v>
      </c>
      <c r="D278" s="44" t="s">
        <v>56</v>
      </c>
      <c r="E278" s="112">
        <v>1500</v>
      </c>
      <c r="G278" s="42"/>
      <c r="H278" s="42"/>
      <c r="I278" s="42"/>
    </row>
    <row r="279" spans="1:9" s="38" customFormat="1" ht="15" customHeight="1">
      <c r="A279" s="45" t="s">
        <v>2056</v>
      </c>
      <c r="B279" s="45" t="s">
        <v>1931</v>
      </c>
      <c r="C279" s="44" t="s">
        <v>52</v>
      </c>
      <c r="D279" s="44" t="s">
        <v>56</v>
      </c>
      <c r="E279" s="112">
        <v>1500</v>
      </c>
      <c r="G279" s="42"/>
      <c r="H279" s="42"/>
      <c r="I279" s="42"/>
    </row>
    <row r="280" spans="1:9" ht="15" customHeight="1">
      <c r="A280" s="55" t="s">
        <v>350</v>
      </c>
      <c r="B280" s="55" t="s">
        <v>351</v>
      </c>
      <c r="C280" s="44" t="s">
        <v>52</v>
      </c>
      <c r="D280" s="44" t="s">
        <v>70</v>
      </c>
      <c r="E280" s="112">
        <v>780</v>
      </c>
    </row>
    <row r="281" spans="1:9" ht="15" customHeight="1">
      <c r="A281" s="55" t="s">
        <v>350</v>
      </c>
      <c r="B281" s="55"/>
      <c r="C281" s="44" t="s">
        <v>55</v>
      </c>
      <c r="D281" s="44" t="s">
        <v>80</v>
      </c>
      <c r="E281" s="112">
        <v>1200</v>
      </c>
    </row>
    <row r="282" spans="1:9" ht="15" customHeight="1">
      <c r="A282" s="55" t="s">
        <v>2004</v>
      </c>
      <c r="B282" s="55"/>
      <c r="C282" s="44" t="s">
        <v>55</v>
      </c>
      <c r="D282" s="44" t="s">
        <v>63</v>
      </c>
      <c r="E282" s="112">
        <v>2200</v>
      </c>
    </row>
    <row r="283" spans="1:9" ht="15" customHeight="1">
      <c r="A283" s="45" t="s">
        <v>1917</v>
      </c>
      <c r="B283" s="45" t="s">
        <v>353</v>
      </c>
      <c r="C283" s="44" t="s">
        <v>52</v>
      </c>
      <c r="D283" s="44" t="s">
        <v>80</v>
      </c>
      <c r="E283" s="112">
        <v>1000</v>
      </c>
    </row>
    <row r="284" spans="1:9" ht="15" customHeight="1">
      <c r="A284" s="59" t="s">
        <v>2183</v>
      </c>
      <c r="B284" s="45"/>
      <c r="C284" s="44" t="s">
        <v>52</v>
      </c>
      <c r="D284" s="44" t="s">
        <v>56</v>
      </c>
      <c r="E284" s="111">
        <v>2000</v>
      </c>
    </row>
    <row r="285" spans="1:9" ht="15" customHeight="1">
      <c r="A285" s="45" t="s">
        <v>352</v>
      </c>
      <c r="B285" s="45"/>
      <c r="C285" s="44" t="s">
        <v>52</v>
      </c>
      <c r="D285" s="44" t="s">
        <v>56</v>
      </c>
      <c r="E285" s="111">
        <v>1000</v>
      </c>
    </row>
    <row r="286" spans="1:9" ht="15" customHeight="1">
      <c r="A286" s="45" t="s">
        <v>2471</v>
      </c>
      <c r="B286" s="45"/>
      <c r="C286" s="44" t="s">
        <v>52</v>
      </c>
      <c r="D286" s="44" t="s">
        <v>80</v>
      </c>
      <c r="E286" s="111">
        <v>1000</v>
      </c>
    </row>
    <row r="287" spans="1:9" ht="15" customHeight="1">
      <c r="A287" s="45" t="s">
        <v>2184</v>
      </c>
      <c r="B287" s="45"/>
      <c r="C287" s="44" t="s">
        <v>55</v>
      </c>
      <c r="D287" s="44" t="s">
        <v>56</v>
      </c>
      <c r="E287" s="111">
        <v>2500</v>
      </c>
    </row>
    <row r="288" spans="1:9" ht="15" customHeight="1">
      <c r="A288" s="45" t="s">
        <v>2071</v>
      </c>
      <c r="B288" s="45"/>
      <c r="C288" s="44" t="s">
        <v>73</v>
      </c>
      <c r="D288" s="44" t="s">
        <v>56</v>
      </c>
      <c r="E288" s="112">
        <v>1700</v>
      </c>
    </row>
    <row r="289" spans="1:5" ht="15" customHeight="1">
      <c r="A289" s="45" t="s">
        <v>2354</v>
      </c>
      <c r="B289" s="45"/>
      <c r="C289" s="44" t="s">
        <v>73</v>
      </c>
      <c r="D289" s="44" t="s">
        <v>56</v>
      </c>
      <c r="E289" s="112">
        <v>1700</v>
      </c>
    </row>
    <row r="290" spans="1:5" ht="15" customHeight="1">
      <c r="A290" s="45" t="s">
        <v>1826</v>
      </c>
      <c r="B290" s="45" t="s">
        <v>1827</v>
      </c>
      <c r="C290" s="44" t="s">
        <v>73</v>
      </c>
      <c r="D290" s="44" t="s">
        <v>80</v>
      </c>
      <c r="E290" s="112">
        <v>1700</v>
      </c>
    </row>
    <row r="291" spans="1:5" ht="15" customHeight="1">
      <c r="A291" s="45" t="s">
        <v>2185</v>
      </c>
      <c r="B291" s="45"/>
      <c r="C291" s="44" t="s">
        <v>52</v>
      </c>
      <c r="D291" s="44" t="s">
        <v>56</v>
      </c>
      <c r="E291" s="111">
        <v>4200</v>
      </c>
    </row>
    <row r="292" spans="1:5" ht="15" customHeight="1">
      <c r="A292" s="45" t="s">
        <v>354</v>
      </c>
      <c r="B292" s="45"/>
      <c r="C292" s="44" t="s">
        <v>52</v>
      </c>
      <c r="D292" s="44" t="s">
        <v>56</v>
      </c>
      <c r="E292" s="112">
        <v>950</v>
      </c>
    </row>
    <row r="293" spans="1:5" ht="15" customHeight="1">
      <c r="A293" s="45" t="s">
        <v>1882</v>
      </c>
      <c r="B293" s="45" t="s">
        <v>1933</v>
      </c>
      <c r="C293" s="44" t="s">
        <v>68</v>
      </c>
      <c r="D293" s="44" t="s">
        <v>60</v>
      </c>
      <c r="E293" s="112">
        <v>2200</v>
      </c>
    </row>
    <row r="294" spans="1:5" ht="15" customHeight="1">
      <c r="A294" s="55" t="s">
        <v>356</v>
      </c>
      <c r="B294" s="55" t="s">
        <v>1837</v>
      </c>
      <c r="C294" s="44" t="s">
        <v>52</v>
      </c>
      <c r="D294" s="44" t="s">
        <v>60</v>
      </c>
      <c r="E294" s="112">
        <v>1800</v>
      </c>
    </row>
    <row r="295" spans="1:5" ht="30" customHeight="1">
      <c r="A295" s="55" t="s">
        <v>1918</v>
      </c>
      <c r="B295" s="55" t="s">
        <v>1932</v>
      </c>
      <c r="C295" s="44" t="s">
        <v>52</v>
      </c>
      <c r="D295" s="44" t="s">
        <v>60</v>
      </c>
      <c r="E295" s="112">
        <v>1800</v>
      </c>
    </row>
    <row r="296" spans="1:5" ht="15" customHeight="1">
      <c r="A296" s="55" t="s">
        <v>1889</v>
      </c>
      <c r="B296" s="55" t="s">
        <v>1934</v>
      </c>
      <c r="C296" s="44" t="s">
        <v>52</v>
      </c>
      <c r="D296" s="44" t="s">
        <v>56</v>
      </c>
      <c r="E296" s="112">
        <v>3000</v>
      </c>
    </row>
    <row r="297" spans="1:5" ht="15" customHeight="1">
      <c r="A297" s="55" t="s">
        <v>1889</v>
      </c>
      <c r="B297" s="55"/>
      <c r="C297" s="44" t="s">
        <v>68</v>
      </c>
      <c r="D297" s="44" t="s">
        <v>60</v>
      </c>
      <c r="E297" s="112">
        <v>3500</v>
      </c>
    </row>
    <row r="298" spans="1:5" ht="15" customHeight="1">
      <c r="A298" s="55" t="s">
        <v>1889</v>
      </c>
      <c r="B298" s="55"/>
      <c r="C298" s="44" t="s">
        <v>743</v>
      </c>
      <c r="D298" s="44" t="s">
        <v>74</v>
      </c>
      <c r="E298" s="112">
        <v>4000</v>
      </c>
    </row>
    <row r="299" spans="1:5" ht="15" customHeight="1">
      <c r="A299" s="45" t="s">
        <v>358</v>
      </c>
      <c r="B299" s="45" t="s">
        <v>359</v>
      </c>
      <c r="C299" s="44" t="s">
        <v>52</v>
      </c>
      <c r="D299" s="44" t="s">
        <v>60</v>
      </c>
      <c r="E299" s="112">
        <v>1000</v>
      </c>
    </row>
    <row r="300" spans="1:5" ht="15" customHeight="1">
      <c r="A300" s="45" t="s">
        <v>2571</v>
      </c>
      <c r="B300" s="45"/>
      <c r="C300" s="44" t="s">
        <v>743</v>
      </c>
      <c r="D300" s="44" t="s">
        <v>2002</v>
      </c>
      <c r="E300" s="112">
        <v>18000</v>
      </c>
    </row>
    <row r="301" spans="1:5" ht="15" customHeight="1">
      <c r="A301" s="45" t="s">
        <v>1437</v>
      </c>
      <c r="B301" s="45" t="s">
        <v>1469</v>
      </c>
      <c r="C301" s="44" t="s">
        <v>52</v>
      </c>
      <c r="D301" s="44" t="s">
        <v>56</v>
      </c>
      <c r="E301" s="111">
        <v>780</v>
      </c>
    </row>
    <row r="302" spans="1:5" ht="15" customHeight="1">
      <c r="A302" s="45" t="s">
        <v>2173</v>
      </c>
      <c r="B302" s="45"/>
      <c r="C302" s="44" t="s">
        <v>151</v>
      </c>
      <c r="D302" s="44" t="s">
        <v>2025</v>
      </c>
      <c r="E302" s="111">
        <v>7500</v>
      </c>
    </row>
    <row r="303" spans="1:5" ht="15" customHeight="1">
      <c r="A303" s="45" t="s">
        <v>2494</v>
      </c>
      <c r="B303" s="45"/>
      <c r="C303" s="44" t="s">
        <v>151</v>
      </c>
      <c r="D303" s="44" t="s">
        <v>86</v>
      </c>
      <c r="E303" s="111">
        <v>12000</v>
      </c>
    </row>
    <row r="304" spans="1:5" ht="15" customHeight="1">
      <c r="A304" s="45" t="s">
        <v>2493</v>
      </c>
      <c r="B304" s="45"/>
      <c r="C304" s="44" t="s">
        <v>151</v>
      </c>
      <c r="D304" s="44" t="s">
        <v>2025</v>
      </c>
      <c r="E304" s="111">
        <v>9500</v>
      </c>
    </row>
    <row r="305" spans="1:9" ht="15" customHeight="1">
      <c r="A305" s="45" t="s">
        <v>2567</v>
      </c>
      <c r="B305" s="45"/>
      <c r="C305" s="44" t="s">
        <v>68</v>
      </c>
      <c r="D305" s="107" t="s">
        <v>2025</v>
      </c>
      <c r="E305" s="111">
        <v>22500</v>
      </c>
    </row>
    <row r="306" spans="1:9" s="103" customFormat="1" ht="30" customHeight="1">
      <c r="A306" s="108" t="s">
        <v>2621</v>
      </c>
      <c r="B306" s="108"/>
      <c r="C306" s="107" t="s">
        <v>68</v>
      </c>
      <c r="D306" s="107" t="s">
        <v>2622</v>
      </c>
      <c r="E306" s="111">
        <v>24000</v>
      </c>
      <c r="G306" s="104"/>
      <c r="H306" s="104"/>
      <c r="I306" s="104"/>
    </row>
    <row r="307" spans="1:9" ht="15" customHeight="1">
      <c r="A307" s="59" t="s">
        <v>2102</v>
      </c>
      <c r="B307" s="45"/>
      <c r="C307" s="44" t="s">
        <v>68</v>
      </c>
      <c r="D307" s="44" t="s">
        <v>80</v>
      </c>
      <c r="E307" s="111">
        <v>1800</v>
      </c>
    </row>
    <row r="308" spans="1:9" ht="15" customHeight="1">
      <c r="A308" s="59" t="s">
        <v>2103</v>
      </c>
      <c r="B308" s="45"/>
      <c r="C308" s="44" t="s">
        <v>68</v>
      </c>
      <c r="D308" s="44" t="s">
        <v>80</v>
      </c>
      <c r="E308" s="111">
        <v>1800</v>
      </c>
    </row>
    <row r="309" spans="1:9" ht="30" customHeight="1">
      <c r="A309" s="45" t="s">
        <v>1796</v>
      </c>
      <c r="B309" s="45" t="s">
        <v>360</v>
      </c>
      <c r="C309" s="44" t="s">
        <v>52</v>
      </c>
      <c r="D309" s="44" t="s">
        <v>56</v>
      </c>
      <c r="E309" s="112">
        <v>1500</v>
      </c>
    </row>
    <row r="310" spans="1:9" ht="30" customHeight="1">
      <c r="A310" s="45" t="s">
        <v>1797</v>
      </c>
      <c r="B310" s="45" t="s">
        <v>363</v>
      </c>
      <c r="C310" s="44" t="s">
        <v>52</v>
      </c>
      <c r="D310" s="44" t="s">
        <v>56</v>
      </c>
      <c r="E310" s="112">
        <v>850</v>
      </c>
    </row>
    <row r="311" spans="1:9" ht="30" customHeight="1">
      <c r="A311" s="45" t="s">
        <v>1798</v>
      </c>
      <c r="B311" s="45" t="s">
        <v>365</v>
      </c>
      <c r="C311" s="44" t="s">
        <v>52</v>
      </c>
      <c r="D311" s="44" t="s">
        <v>56</v>
      </c>
      <c r="E311" s="112">
        <v>1500</v>
      </c>
    </row>
    <row r="312" spans="1:9" ht="15" customHeight="1">
      <c r="A312" s="45" t="s">
        <v>366</v>
      </c>
      <c r="B312" s="45" t="s">
        <v>367</v>
      </c>
      <c r="C312" s="107" t="s">
        <v>445</v>
      </c>
      <c r="D312" s="44" t="s">
        <v>56</v>
      </c>
      <c r="E312" s="112">
        <v>980</v>
      </c>
    </row>
    <row r="313" spans="1:9" ht="30" customHeight="1">
      <c r="A313" s="45" t="s">
        <v>2222</v>
      </c>
      <c r="B313" s="45"/>
      <c r="C313" s="44" t="s">
        <v>68</v>
      </c>
      <c r="D313" s="44" t="s">
        <v>80</v>
      </c>
      <c r="E313" s="111">
        <v>1800</v>
      </c>
    </row>
    <row r="314" spans="1:9" ht="30" customHeight="1">
      <c r="A314" s="45" t="s">
        <v>2355</v>
      </c>
      <c r="B314" s="45"/>
      <c r="C314" s="44" t="s">
        <v>68</v>
      </c>
      <c r="D314" s="44" t="s">
        <v>80</v>
      </c>
      <c r="E314" s="111">
        <v>1800</v>
      </c>
    </row>
    <row r="315" spans="1:9" ht="30" customHeight="1">
      <c r="A315" s="45" t="s">
        <v>1994</v>
      </c>
      <c r="B315" s="45" t="s">
        <v>1995</v>
      </c>
      <c r="C315" s="44" t="s">
        <v>52</v>
      </c>
      <c r="D315" s="44" t="s">
        <v>56</v>
      </c>
      <c r="E315" s="111">
        <v>1500</v>
      </c>
    </row>
    <row r="316" spans="1:9" ht="15" customHeight="1">
      <c r="A316" s="45" t="s">
        <v>2106</v>
      </c>
      <c r="B316" s="45"/>
      <c r="C316" s="44" t="s">
        <v>52</v>
      </c>
      <c r="D316" s="44" t="s">
        <v>56</v>
      </c>
      <c r="E316" s="111">
        <v>1500</v>
      </c>
    </row>
    <row r="317" spans="1:9" ht="30" customHeight="1">
      <c r="A317" s="45" t="s">
        <v>1849</v>
      </c>
      <c r="B317" s="45" t="s">
        <v>1858</v>
      </c>
      <c r="C317" s="44" t="s">
        <v>52</v>
      </c>
      <c r="D317" s="44" t="s">
        <v>56</v>
      </c>
      <c r="E317" s="111">
        <v>1500</v>
      </c>
    </row>
    <row r="318" spans="1:9" ht="30" customHeight="1">
      <c r="A318" s="45" t="s">
        <v>1980</v>
      </c>
      <c r="B318" s="45" t="s">
        <v>1981</v>
      </c>
      <c r="C318" s="44" t="s">
        <v>52</v>
      </c>
      <c r="D318" s="44" t="s">
        <v>56</v>
      </c>
      <c r="E318" s="111">
        <v>1500</v>
      </c>
    </row>
    <row r="319" spans="1:9" ht="30" customHeight="1">
      <c r="A319" s="58" t="s">
        <v>1919</v>
      </c>
      <c r="B319" s="45" t="s">
        <v>365</v>
      </c>
      <c r="C319" s="44" t="s">
        <v>52</v>
      </c>
      <c r="D319" s="44" t="s">
        <v>56</v>
      </c>
      <c r="E319" s="111">
        <v>1500</v>
      </c>
    </row>
    <row r="320" spans="1:9" ht="15" customHeight="1">
      <c r="A320" s="45" t="s">
        <v>2296</v>
      </c>
      <c r="B320" s="45"/>
      <c r="C320" s="44" t="s">
        <v>52</v>
      </c>
      <c r="D320" s="44" t="s">
        <v>80</v>
      </c>
      <c r="E320" s="111">
        <v>850</v>
      </c>
    </row>
    <row r="321" spans="1:9" ht="15" customHeight="1">
      <c r="A321" s="45" t="s">
        <v>376</v>
      </c>
      <c r="B321" s="45" t="s">
        <v>1169</v>
      </c>
      <c r="C321" s="44" t="s">
        <v>52</v>
      </c>
      <c r="D321" s="44" t="s">
        <v>56</v>
      </c>
      <c r="E321" s="111">
        <v>850</v>
      </c>
    </row>
    <row r="322" spans="1:9" ht="15" customHeight="1">
      <c r="A322" s="45" t="s">
        <v>1438</v>
      </c>
      <c r="B322" s="45" t="s">
        <v>1470</v>
      </c>
      <c r="C322" s="44" t="s">
        <v>52</v>
      </c>
      <c r="D322" s="44" t="s">
        <v>80</v>
      </c>
      <c r="E322" s="112">
        <v>1350</v>
      </c>
    </row>
    <row r="323" spans="1:9" ht="15" customHeight="1">
      <c r="A323" s="45" t="s">
        <v>1438</v>
      </c>
      <c r="B323" s="45" t="s">
        <v>1470</v>
      </c>
      <c r="C323" s="44" t="s">
        <v>73</v>
      </c>
      <c r="D323" s="44" t="s">
        <v>60</v>
      </c>
      <c r="E323" s="112">
        <v>1800</v>
      </c>
    </row>
    <row r="324" spans="1:9" s="38" customFormat="1" ht="30" customHeight="1">
      <c r="A324" s="45" t="s">
        <v>2572</v>
      </c>
      <c r="B324" s="45" t="s">
        <v>1873</v>
      </c>
      <c r="C324" s="44" t="s">
        <v>55</v>
      </c>
      <c r="D324" s="44" t="s">
        <v>60</v>
      </c>
      <c r="E324" s="112">
        <v>16000</v>
      </c>
      <c r="G324" s="42"/>
      <c r="H324" s="42"/>
      <c r="I324" s="42"/>
    </row>
    <row r="325" spans="1:9" s="38" customFormat="1" ht="15" customHeight="1">
      <c r="A325" s="45" t="s">
        <v>1536</v>
      </c>
      <c r="B325" s="45" t="s">
        <v>1549</v>
      </c>
      <c r="C325" s="44" t="s">
        <v>68</v>
      </c>
      <c r="D325" s="44" t="s">
        <v>56</v>
      </c>
      <c r="E325" s="112">
        <v>1000</v>
      </c>
      <c r="G325" s="42"/>
      <c r="H325" s="42"/>
      <c r="I325" s="42"/>
    </row>
    <row r="326" spans="1:9" s="38" customFormat="1" ht="15" customHeight="1">
      <c r="A326" s="45" t="s">
        <v>2435</v>
      </c>
      <c r="B326" s="45"/>
      <c r="C326" s="44" t="s">
        <v>52</v>
      </c>
      <c r="D326" s="44" t="s">
        <v>80</v>
      </c>
      <c r="E326" s="112">
        <v>2000</v>
      </c>
      <c r="G326" s="42"/>
      <c r="H326" s="42"/>
      <c r="I326" s="42"/>
    </row>
    <row r="327" spans="1:9" ht="15" customHeight="1">
      <c r="A327" s="45" t="s">
        <v>1701</v>
      </c>
      <c r="B327" s="45" t="s">
        <v>1710</v>
      </c>
      <c r="C327" s="44" t="s">
        <v>52</v>
      </c>
      <c r="D327" s="44" t="s">
        <v>56</v>
      </c>
      <c r="E327" s="112">
        <v>1000</v>
      </c>
    </row>
    <row r="328" spans="1:9" ht="30" customHeight="1">
      <c r="A328" s="108" t="s">
        <v>2628</v>
      </c>
      <c r="B328" s="45"/>
      <c r="C328" s="44" t="s">
        <v>68</v>
      </c>
      <c r="D328" s="44" t="s">
        <v>80</v>
      </c>
      <c r="E328" s="111">
        <v>2500</v>
      </c>
    </row>
    <row r="329" spans="1:9" ht="15" customHeight="1">
      <c r="A329" s="55" t="s">
        <v>1890</v>
      </c>
      <c r="B329" s="55"/>
      <c r="C329" s="44" t="s">
        <v>73</v>
      </c>
      <c r="D329" s="44" t="s">
        <v>60</v>
      </c>
      <c r="E329" s="111">
        <v>3500</v>
      </c>
    </row>
    <row r="330" spans="1:9" ht="15" customHeight="1">
      <c r="A330" s="55" t="s">
        <v>2329</v>
      </c>
      <c r="B330" s="55"/>
      <c r="C330" s="44" t="s">
        <v>52</v>
      </c>
      <c r="D330" s="44" t="s">
        <v>56</v>
      </c>
      <c r="E330" s="111">
        <v>1600</v>
      </c>
    </row>
    <row r="331" spans="1:9" ht="15" customHeight="1">
      <c r="A331" s="61" t="s">
        <v>1349</v>
      </c>
      <c r="B331" s="61" t="s">
        <v>1472</v>
      </c>
      <c r="C331" s="44" t="s">
        <v>52</v>
      </c>
      <c r="D331" s="44" t="s">
        <v>56</v>
      </c>
      <c r="E331" s="111">
        <v>1600</v>
      </c>
    </row>
    <row r="332" spans="1:9" ht="15" customHeight="1">
      <c r="A332" s="61" t="s">
        <v>2573</v>
      </c>
      <c r="B332" s="61"/>
      <c r="C332" s="44" t="s">
        <v>68</v>
      </c>
      <c r="D332" s="44" t="s">
        <v>56</v>
      </c>
      <c r="E332" s="111">
        <v>2000</v>
      </c>
    </row>
    <row r="333" spans="1:9" ht="15" customHeight="1">
      <c r="A333" s="61" t="s">
        <v>1349</v>
      </c>
      <c r="B333" s="61"/>
      <c r="C333" s="44" t="s">
        <v>151</v>
      </c>
      <c r="D333" s="44" t="s">
        <v>60</v>
      </c>
      <c r="E333" s="111">
        <v>4500</v>
      </c>
    </row>
    <row r="334" spans="1:9" ht="15" customHeight="1">
      <c r="A334" s="61" t="s">
        <v>1349</v>
      </c>
      <c r="B334" s="61"/>
      <c r="C334" s="44" t="s">
        <v>151</v>
      </c>
      <c r="D334" s="44" t="s">
        <v>85</v>
      </c>
      <c r="E334" s="111">
        <v>8800</v>
      </c>
    </row>
    <row r="335" spans="1:9" ht="15" customHeight="1">
      <c r="A335" s="60" t="s">
        <v>1439</v>
      </c>
      <c r="B335" s="60"/>
      <c r="C335" s="44" t="s">
        <v>52</v>
      </c>
      <c r="D335" s="44" t="s">
        <v>80</v>
      </c>
      <c r="E335" s="111">
        <v>850</v>
      </c>
    </row>
    <row r="336" spans="1:9" ht="15" customHeight="1">
      <c r="A336" s="60" t="s">
        <v>2339</v>
      </c>
      <c r="B336" s="60"/>
      <c r="C336" s="44" t="s">
        <v>52</v>
      </c>
      <c r="D336" s="44" t="s">
        <v>80</v>
      </c>
      <c r="E336" s="111">
        <v>2600</v>
      </c>
    </row>
    <row r="337" spans="1:5" ht="15" customHeight="1">
      <c r="A337" s="45" t="s">
        <v>380</v>
      </c>
      <c r="B337" s="45" t="s">
        <v>381</v>
      </c>
      <c r="C337" s="44" t="s">
        <v>52</v>
      </c>
      <c r="D337" s="44" t="s">
        <v>80</v>
      </c>
      <c r="E337" s="111">
        <v>850</v>
      </c>
    </row>
    <row r="338" spans="1:5" ht="15" customHeight="1">
      <c r="A338" s="45" t="s">
        <v>1350</v>
      </c>
      <c r="B338" s="45"/>
      <c r="C338" s="44" t="s">
        <v>52</v>
      </c>
      <c r="D338" s="44" t="s">
        <v>80</v>
      </c>
      <c r="E338" s="111">
        <v>850</v>
      </c>
    </row>
    <row r="339" spans="1:5" ht="15" customHeight="1">
      <c r="A339" s="59" t="s">
        <v>2392</v>
      </c>
      <c r="B339" s="45"/>
      <c r="C339" s="44" t="s">
        <v>68</v>
      </c>
      <c r="D339" s="44" t="s">
        <v>80</v>
      </c>
      <c r="E339" s="111">
        <v>2600</v>
      </c>
    </row>
    <row r="340" spans="1:5" ht="15" customHeight="1">
      <c r="A340" s="45" t="s">
        <v>383</v>
      </c>
      <c r="B340" s="45" t="s">
        <v>384</v>
      </c>
      <c r="C340" s="44" t="s">
        <v>52</v>
      </c>
      <c r="D340" s="44" t="s">
        <v>80</v>
      </c>
      <c r="E340" s="111">
        <v>850</v>
      </c>
    </row>
    <row r="341" spans="1:5" ht="15" customHeight="1">
      <c r="A341" s="45" t="s">
        <v>2356</v>
      </c>
      <c r="B341" s="45"/>
      <c r="C341" s="44" t="s">
        <v>55</v>
      </c>
      <c r="D341" s="44" t="s">
        <v>80</v>
      </c>
      <c r="E341" s="111">
        <v>2600</v>
      </c>
    </row>
    <row r="342" spans="1:5" ht="15" customHeight="1">
      <c r="A342" s="45" t="s">
        <v>2347</v>
      </c>
      <c r="B342" s="45"/>
      <c r="C342" s="44" t="s">
        <v>2558</v>
      </c>
      <c r="D342" s="44" t="s">
        <v>80</v>
      </c>
      <c r="E342" s="111">
        <v>2600</v>
      </c>
    </row>
    <row r="343" spans="1:5" ht="15" customHeight="1">
      <c r="A343" s="45" t="s">
        <v>2348</v>
      </c>
      <c r="B343" s="45"/>
      <c r="C343" s="44" t="s">
        <v>55</v>
      </c>
      <c r="D343" s="44" t="s">
        <v>80</v>
      </c>
      <c r="E343" s="111">
        <v>2600</v>
      </c>
    </row>
    <row r="344" spans="1:5" ht="15" customHeight="1">
      <c r="A344" s="45" t="s">
        <v>2349</v>
      </c>
      <c r="B344" s="45"/>
      <c r="C344" s="44" t="s">
        <v>2558</v>
      </c>
      <c r="D344" s="44" t="s">
        <v>80</v>
      </c>
      <c r="E344" s="111">
        <v>2600</v>
      </c>
    </row>
    <row r="345" spans="1:5" ht="15" customHeight="1">
      <c r="A345" s="45" t="s">
        <v>2251</v>
      </c>
      <c r="B345" s="45"/>
      <c r="C345" s="44"/>
      <c r="D345" s="44" t="s">
        <v>80</v>
      </c>
      <c r="E345" s="111">
        <v>850</v>
      </c>
    </row>
    <row r="346" spans="1:5" ht="15" customHeight="1">
      <c r="A346" s="45" t="s">
        <v>1637</v>
      </c>
      <c r="B346" s="45" t="s">
        <v>1711</v>
      </c>
      <c r="C346" s="44" t="s">
        <v>52</v>
      </c>
      <c r="D346" s="44" t="s">
        <v>80</v>
      </c>
      <c r="E346" s="111">
        <v>1000</v>
      </c>
    </row>
    <row r="347" spans="1:5" ht="15" customHeight="1">
      <c r="A347" s="45" t="s">
        <v>1687</v>
      </c>
      <c r="B347" s="45" t="s">
        <v>1712</v>
      </c>
      <c r="C347" s="44" t="s">
        <v>52</v>
      </c>
      <c r="D347" s="44" t="s">
        <v>80</v>
      </c>
      <c r="E347" s="111">
        <v>850</v>
      </c>
    </row>
    <row r="348" spans="1:5" ht="15" customHeight="1">
      <c r="A348" s="59" t="s">
        <v>387</v>
      </c>
      <c r="B348" s="45"/>
      <c r="C348" s="44" t="s">
        <v>52</v>
      </c>
      <c r="D348" s="44" t="s">
        <v>80</v>
      </c>
      <c r="E348" s="111">
        <v>850</v>
      </c>
    </row>
    <row r="349" spans="1:5" ht="15" customHeight="1">
      <c r="A349" s="45" t="s">
        <v>2252</v>
      </c>
      <c r="B349" s="45"/>
      <c r="C349" s="44"/>
      <c r="D349" s="44" t="s">
        <v>80</v>
      </c>
      <c r="E349" s="111">
        <v>850</v>
      </c>
    </row>
    <row r="350" spans="1:5" ht="15" customHeight="1">
      <c r="A350" s="45" t="s">
        <v>1787</v>
      </c>
      <c r="B350" s="45" t="s">
        <v>1838</v>
      </c>
      <c r="C350" s="44" t="s">
        <v>52</v>
      </c>
      <c r="D350" s="44" t="s">
        <v>80</v>
      </c>
      <c r="E350" s="111">
        <v>850</v>
      </c>
    </row>
    <row r="351" spans="1:5" ht="15" customHeight="1">
      <c r="A351" s="45" t="s">
        <v>389</v>
      </c>
      <c r="B351" s="45"/>
      <c r="C351" s="44" t="s">
        <v>52</v>
      </c>
      <c r="D351" s="44" t="s">
        <v>80</v>
      </c>
      <c r="E351" s="111">
        <v>850</v>
      </c>
    </row>
    <row r="352" spans="1:5" ht="15" customHeight="1">
      <c r="A352" s="45" t="s">
        <v>390</v>
      </c>
      <c r="B352" s="45" t="s">
        <v>381</v>
      </c>
      <c r="C352" s="44" t="s">
        <v>52</v>
      </c>
      <c r="D352" s="44" t="s">
        <v>80</v>
      </c>
      <c r="E352" s="111">
        <v>850</v>
      </c>
    </row>
    <row r="353" spans="1:9" ht="15" customHeight="1">
      <c r="A353" s="45" t="s">
        <v>391</v>
      </c>
      <c r="B353" s="45" t="s">
        <v>1713</v>
      </c>
      <c r="C353" s="44" t="s">
        <v>52</v>
      </c>
      <c r="D353" s="44" t="s">
        <v>80</v>
      </c>
      <c r="E353" s="111">
        <v>850</v>
      </c>
    </row>
    <row r="354" spans="1:9" ht="15" customHeight="1">
      <c r="A354" s="45" t="s">
        <v>393</v>
      </c>
      <c r="B354" s="45"/>
      <c r="C354" s="44"/>
      <c r="D354" s="44" t="s">
        <v>80</v>
      </c>
      <c r="E354" s="111">
        <v>850</v>
      </c>
    </row>
    <row r="355" spans="1:9" s="103" customFormat="1" ht="15" customHeight="1">
      <c r="A355" s="108" t="s">
        <v>394</v>
      </c>
      <c r="B355" s="108"/>
      <c r="C355" s="107" t="s">
        <v>52</v>
      </c>
      <c r="D355" s="107" t="s">
        <v>80</v>
      </c>
      <c r="E355" s="111">
        <v>850</v>
      </c>
      <c r="G355" s="104"/>
      <c r="H355" s="104"/>
      <c r="I355" s="104"/>
    </row>
    <row r="356" spans="1:9" ht="15" customHeight="1">
      <c r="A356" s="45" t="s">
        <v>1053</v>
      </c>
      <c r="B356" s="45"/>
      <c r="C356" s="44" t="s">
        <v>52</v>
      </c>
      <c r="D356" s="44" t="s">
        <v>80</v>
      </c>
      <c r="E356" s="111">
        <v>850</v>
      </c>
    </row>
    <row r="357" spans="1:9" ht="15" customHeight="1">
      <c r="A357" s="59" t="s">
        <v>395</v>
      </c>
      <c r="B357" s="45" t="s">
        <v>1936</v>
      </c>
      <c r="C357" s="44" t="s">
        <v>52</v>
      </c>
      <c r="D357" s="44" t="s">
        <v>80</v>
      </c>
      <c r="E357" s="111">
        <v>850</v>
      </c>
    </row>
    <row r="358" spans="1:9" ht="15" customHeight="1">
      <c r="A358" s="45" t="s">
        <v>397</v>
      </c>
      <c r="B358" s="45"/>
      <c r="C358" s="44" t="s">
        <v>52</v>
      </c>
      <c r="D358" s="44" t="s">
        <v>80</v>
      </c>
      <c r="E358" s="111">
        <v>850</v>
      </c>
    </row>
    <row r="359" spans="1:9" ht="15" customHeight="1">
      <c r="A359" s="45" t="s">
        <v>2357</v>
      </c>
      <c r="B359" s="45"/>
      <c r="C359" s="44" t="s">
        <v>73</v>
      </c>
      <c r="D359" s="44" t="s">
        <v>56</v>
      </c>
      <c r="E359" s="111">
        <v>3000</v>
      </c>
    </row>
    <row r="360" spans="1:9" ht="15" customHeight="1">
      <c r="A360" s="45" t="s">
        <v>1054</v>
      </c>
      <c r="B360" s="45" t="s">
        <v>1714</v>
      </c>
      <c r="C360" s="44" t="s">
        <v>52</v>
      </c>
      <c r="D360" s="44" t="s">
        <v>80</v>
      </c>
      <c r="E360" s="112">
        <v>1300</v>
      </c>
    </row>
    <row r="361" spans="1:9" ht="15" customHeight="1">
      <c r="A361" s="45" t="s">
        <v>2297</v>
      </c>
      <c r="B361" s="45"/>
      <c r="C361" s="44" t="s">
        <v>52</v>
      </c>
      <c r="D361" s="44" t="s">
        <v>80</v>
      </c>
      <c r="E361" s="112">
        <v>1600</v>
      </c>
    </row>
    <row r="362" spans="1:9" ht="15" customHeight="1">
      <c r="A362" s="45" t="s">
        <v>2186</v>
      </c>
      <c r="B362" s="55"/>
      <c r="C362" s="44" t="s">
        <v>52</v>
      </c>
      <c r="D362" s="44" t="s">
        <v>80</v>
      </c>
      <c r="E362" s="111">
        <v>1300</v>
      </c>
    </row>
    <row r="363" spans="1:9" ht="15" customHeight="1">
      <c r="A363" s="45" t="s">
        <v>2341</v>
      </c>
      <c r="B363" s="55"/>
      <c r="C363" s="44" t="s">
        <v>52</v>
      </c>
      <c r="D363" s="44" t="s">
        <v>80</v>
      </c>
      <c r="E363" s="111">
        <v>1600</v>
      </c>
    </row>
    <row r="364" spans="1:9" ht="15" customHeight="1">
      <c r="A364" s="45" t="s">
        <v>2235</v>
      </c>
      <c r="B364" s="45"/>
      <c r="C364" s="44" t="s">
        <v>52</v>
      </c>
      <c r="D364" s="44" t="s">
        <v>80</v>
      </c>
      <c r="E364" s="111">
        <v>1300</v>
      </c>
    </row>
    <row r="365" spans="1:9" ht="15" customHeight="1">
      <c r="A365" s="45" t="s">
        <v>2057</v>
      </c>
      <c r="B365" s="45"/>
      <c r="C365" s="44" t="s">
        <v>52</v>
      </c>
      <c r="D365" s="44" t="s">
        <v>80</v>
      </c>
      <c r="E365" s="111">
        <v>1300</v>
      </c>
    </row>
    <row r="366" spans="1:9" ht="15" customHeight="1">
      <c r="A366" s="45" t="s">
        <v>2514</v>
      </c>
      <c r="B366" s="45"/>
      <c r="C366" s="44" t="s">
        <v>68</v>
      </c>
      <c r="D366" s="44" t="s">
        <v>80</v>
      </c>
      <c r="E366" s="111">
        <v>4500</v>
      </c>
    </row>
    <row r="367" spans="1:9" ht="15" customHeight="1">
      <c r="A367" s="45" t="s">
        <v>2515</v>
      </c>
      <c r="B367" s="45"/>
      <c r="C367" s="44" t="s">
        <v>68</v>
      </c>
      <c r="D367" s="44" t="s">
        <v>80</v>
      </c>
      <c r="E367" s="111">
        <v>4500</v>
      </c>
    </row>
    <row r="368" spans="1:9" ht="15" customHeight="1">
      <c r="A368" s="45" t="s">
        <v>2243</v>
      </c>
      <c r="B368" s="45"/>
      <c r="C368" s="44" t="s">
        <v>401</v>
      </c>
      <c r="D368" s="44" t="s">
        <v>80</v>
      </c>
      <c r="E368" s="111">
        <v>3300</v>
      </c>
    </row>
    <row r="369" spans="1:5" ht="15" customHeight="1">
      <c r="A369" s="45" t="s">
        <v>2445</v>
      </c>
      <c r="B369" s="45"/>
      <c r="C369" s="44" t="s">
        <v>401</v>
      </c>
      <c r="D369" s="44" t="s">
        <v>60</v>
      </c>
      <c r="E369" s="111">
        <v>2200</v>
      </c>
    </row>
    <row r="370" spans="1:5" ht="15" customHeight="1">
      <c r="A370" s="45" t="s">
        <v>2417</v>
      </c>
      <c r="B370" s="45"/>
      <c r="C370" s="44" t="s">
        <v>401</v>
      </c>
      <c r="D370" s="44" t="s">
        <v>60</v>
      </c>
      <c r="E370" s="111">
        <v>2200</v>
      </c>
    </row>
    <row r="371" spans="1:5" ht="15" customHeight="1">
      <c r="A371" s="45" t="s">
        <v>2455</v>
      </c>
      <c r="B371" s="45"/>
      <c r="C371" s="44" t="s">
        <v>401</v>
      </c>
      <c r="D371" s="44" t="s">
        <v>60</v>
      </c>
      <c r="E371" s="111">
        <v>2200</v>
      </c>
    </row>
    <row r="372" spans="1:5" ht="15" customHeight="1">
      <c r="A372" s="45" t="s">
        <v>2461</v>
      </c>
      <c r="B372" s="45"/>
      <c r="C372" s="44" t="s">
        <v>401</v>
      </c>
      <c r="D372" s="44" t="s">
        <v>60</v>
      </c>
      <c r="E372" s="111">
        <v>2200</v>
      </c>
    </row>
    <row r="373" spans="1:5" ht="15" customHeight="1">
      <c r="A373" s="45" t="s">
        <v>2441</v>
      </c>
      <c r="B373" s="45"/>
      <c r="C373" s="44" t="s">
        <v>401</v>
      </c>
      <c r="D373" s="44" t="s">
        <v>60</v>
      </c>
      <c r="E373" s="111">
        <v>2200</v>
      </c>
    </row>
    <row r="374" spans="1:5" ht="15" customHeight="1">
      <c r="A374" s="45" t="s">
        <v>2418</v>
      </c>
      <c r="B374" s="45"/>
      <c r="C374" s="44" t="s">
        <v>401</v>
      </c>
      <c r="D374" s="44" t="s">
        <v>60</v>
      </c>
      <c r="E374" s="111">
        <v>2200</v>
      </c>
    </row>
    <row r="375" spans="1:5" ht="15" customHeight="1">
      <c r="A375" s="45" t="s">
        <v>2422</v>
      </c>
      <c r="B375" s="45"/>
      <c r="C375" s="44" t="s">
        <v>401</v>
      </c>
      <c r="D375" s="44" t="s">
        <v>60</v>
      </c>
      <c r="E375" s="111">
        <v>2200</v>
      </c>
    </row>
    <row r="376" spans="1:5" ht="15" customHeight="1">
      <c r="A376" s="45" t="s">
        <v>2446</v>
      </c>
      <c r="B376" s="45"/>
      <c r="C376" s="44" t="s">
        <v>401</v>
      </c>
      <c r="D376" s="44" t="s">
        <v>60</v>
      </c>
      <c r="E376" s="111">
        <v>2200</v>
      </c>
    </row>
    <row r="377" spans="1:5" ht="15" customHeight="1">
      <c r="A377" s="45" t="s">
        <v>2419</v>
      </c>
      <c r="B377" s="45"/>
      <c r="C377" s="44" t="s">
        <v>401</v>
      </c>
      <c r="D377" s="44" t="s">
        <v>60</v>
      </c>
      <c r="E377" s="111">
        <v>2200</v>
      </c>
    </row>
    <row r="378" spans="1:5" ht="15" customHeight="1">
      <c r="A378" s="45" t="s">
        <v>2447</v>
      </c>
      <c r="B378" s="45"/>
      <c r="C378" s="44" t="s">
        <v>401</v>
      </c>
      <c r="D378" s="44" t="s">
        <v>60</v>
      </c>
      <c r="E378" s="111">
        <v>2200</v>
      </c>
    </row>
    <row r="379" spans="1:5" ht="15" customHeight="1">
      <c r="A379" s="45" t="s">
        <v>2456</v>
      </c>
      <c r="B379" s="45"/>
      <c r="C379" s="44" t="s">
        <v>401</v>
      </c>
      <c r="D379" s="44" t="s">
        <v>60</v>
      </c>
      <c r="E379" s="111">
        <v>2200</v>
      </c>
    </row>
    <row r="380" spans="1:5" ht="15" customHeight="1">
      <c r="A380" s="45" t="s">
        <v>2448</v>
      </c>
      <c r="B380" s="45"/>
      <c r="C380" s="44" t="s">
        <v>401</v>
      </c>
      <c r="D380" s="44" t="s">
        <v>60</v>
      </c>
      <c r="E380" s="111">
        <v>2200</v>
      </c>
    </row>
    <row r="381" spans="1:5" ht="15" customHeight="1">
      <c r="A381" s="45" t="s">
        <v>2462</v>
      </c>
      <c r="B381" s="45"/>
      <c r="C381" s="44" t="s">
        <v>401</v>
      </c>
      <c r="D381" s="44" t="s">
        <v>60</v>
      </c>
      <c r="E381" s="111">
        <v>2200</v>
      </c>
    </row>
    <row r="382" spans="1:5" ht="15" customHeight="1">
      <c r="A382" s="45" t="s">
        <v>2420</v>
      </c>
      <c r="B382" s="45"/>
      <c r="C382" s="44" t="s">
        <v>401</v>
      </c>
      <c r="D382" s="44" t="s">
        <v>60</v>
      </c>
      <c r="E382" s="111">
        <v>2200</v>
      </c>
    </row>
    <row r="383" spans="1:5" ht="15" customHeight="1">
      <c r="A383" s="45" t="s">
        <v>2442</v>
      </c>
      <c r="B383" s="45"/>
      <c r="C383" s="44" t="s">
        <v>401</v>
      </c>
      <c r="D383" s="44" t="s">
        <v>60</v>
      </c>
      <c r="E383" s="111">
        <v>2200</v>
      </c>
    </row>
    <row r="384" spans="1:5" ht="15" customHeight="1">
      <c r="A384" s="45" t="s">
        <v>2457</v>
      </c>
      <c r="B384" s="45"/>
      <c r="C384" s="44" t="s">
        <v>401</v>
      </c>
      <c r="D384" s="44" t="s">
        <v>60</v>
      </c>
      <c r="E384" s="111">
        <v>2200</v>
      </c>
    </row>
    <row r="385" spans="1:5" ht="15" customHeight="1">
      <c r="A385" s="45" t="s">
        <v>2449</v>
      </c>
      <c r="B385" s="45"/>
      <c r="C385" s="44" t="s">
        <v>401</v>
      </c>
      <c r="D385" s="44" t="s">
        <v>60</v>
      </c>
      <c r="E385" s="111">
        <v>2200</v>
      </c>
    </row>
    <row r="386" spans="1:5" ht="15" customHeight="1">
      <c r="A386" s="45" t="s">
        <v>2463</v>
      </c>
      <c r="B386" s="45"/>
      <c r="C386" s="44" t="s">
        <v>401</v>
      </c>
      <c r="D386" s="44" t="s">
        <v>60</v>
      </c>
      <c r="E386" s="111">
        <v>2200</v>
      </c>
    </row>
    <row r="387" spans="1:5" ht="15" customHeight="1">
      <c r="A387" s="45" t="s">
        <v>2464</v>
      </c>
      <c r="B387" s="45"/>
      <c r="C387" s="44" t="s">
        <v>401</v>
      </c>
      <c r="D387" s="44" t="s">
        <v>60</v>
      </c>
      <c r="E387" s="111">
        <v>2200</v>
      </c>
    </row>
    <row r="388" spans="1:5" ht="15" customHeight="1">
      <c r="A388" s="45" t="s">
        <v>2465</v>
      </c>
      <c r="B388" s="45"/>
      <c r="C388" s="44" t="s">
        <v>401</v>
      </c>
      <c r="D388" s="44" t="s">
        <v>60</v>
      </c>
      <c r="E388" s="111">
        <v>2200</v>
      </c>
    </row>
    <row r="389" spans="1:5" ht="15" customHeight="1">
      <c r="A389" s="45" t="s">
        <v>2458</v>
      </c>
      <c r="B389" s="45"/>
      <c r="C389" s="44" t="s">
        <v>401</v>
      </c>
      <c r="D389" s="44" t="s">
        <v>60</v>
      </c>
      <c r="E389" s="111">
        <v>2200</v>
      </c>
    </row>
    <row r="390" spans="1:5" ht="15" customHeight="1">
      <c r="A390" s="45" t="s">
        <v>2421</v>
      </c>
      <c r="B390" s="45"/>
      <c r="C390" s="44" t="s">
        <v>401</v>
      </c>
      <c r="D390" s="44" t="s">
        <v>60</v>
      </c>
      <c r="E390" s="111">
        <v>2200</v>
      </c>
    </row>
    <row r="391" spans="1:5" ht="15" customHeight="1">
      <c r="A391" s="45" t="s">
        <v>2466</v>
      </c>
      <c r="B391" s="45"/>
      <c r="C391" s="44" t="s">
        <v>401</v>
      </c>
      <c r="D391" s="44" t="s">
        <v>60</v>
      </c>
      <c r="E391" s="111">
        <v>2200</v>
      </c>
    </row>
    <row r="392" spans="1:5" ht="15" customHeight="1">
      <c r="A392" s="45" t="s">
        <v>2443</v>
      </c>
      <c r="B392" s="45"/>
      <c r="C392" s="44" t="s">
        <v>401</v>
      </c>
      <c r="D392" s="44" t="s">
        <v>60</v>
      </c>
      <c r="E392" s="111">
        <v>2200</v>
      </c>
    </row>
    <row r="393" spans="1:5" ht="15" customHeight="1">
      <c r="A393" s="45" t="s">
        <v>2423</v>
      </c>
      <c r="B393" s="45"/>
      <c r="C393" s="44" t="s">
        <v>401</v>
      </c>
      <c r="D393" s="44" t="s">
        <v>60</v>
      </c>
      <c r="E393" s="111">
        <v>2200</v>
      </c>
    </row>
    <row r="394" spans="1:5" ht="15" customHeight="1">
      <c r="A394" s="45" t="s">
        <v>2423</v>
      </c>
      <c r="B394" s="45"/>
      <c r="C394" s="44" t="s">
        <v>401</v>
      </c>
      <c r="D394" s="44" t="s">
        <v>60</v>
      </c>
      <c r="E394" s="111">
        <v>2200</v>
      </c>
    </row>
    <row r="395" spans="1:5" ht="15" customHeight="1">
      <c r="A395" s="45" t="s">
        <v>2459</v>
      </c>
      <c r="B395" s="45"/>
      <c r="C395" s="44" t="s">
        <v>401</v>
      </c>
      <c r="D395" s="44" t="s">
        <v>60</v>
      </c>
      <c r="E395" s="111">
        <v>2200</v>
      </c>
    </row>
    <row r="396" spans="1:5" ht="15" customHeight="1">
      <c r="A396" s="45" t="s">
        <v>2444</v>
      </c>
      <c r="B396" s="45"/>
      <c r="C396" s="44" t="s">
        <v>401</v>
      </c>
      <c r="D396" s="44" t="s">
        <v>60</v>
      </c>
      <c r="E396" s="111">
        <v>2200</v>
      </c>
    </row>
    <row r="397" spans="1:5" ht="15" customHeight="1">
      <c r="A397" s="45" t="s">
        <v>2460</v>
      </c>
      <c r="B397" s="45"/>
      <c r="C397" s="44" t="s">
        <v>401</v>
      </c>
      <c r="D397" s="44" t="s">
        <v>60</v>
      </c>
      <c r="E397" s="111">
        <v>2200</v>
      </c>
    </row>
    <row r="398" spans="1:5" ht="15" customHeight="1">
      <c r="A398" s="58" t="s">
        <v>2534</v>
      </c>
      <c r="B398" s="68"/>
      <c r="C398" s="44" t="s">
        <v>52</v>
      </c>
      <c r="D398" s="44" t="s">
        <v>80</v>
      </c>
      <c r="E398" s="114">
        <v>2200</v>
      </c>
    </row>
    <row r="399" spans="1:5" ht="15" customHeight="1">
      <c r="A399" s="45" t="s">
        <v>2424</v>
      </c>
      <c r="B399" s="45"/>
      <c r="C399" s="44" t="s">
        <v>401</v>
      </c>
      <c r="D399" s="44" t="s">
        <v>60</v>
      </c>
      <c r="E399" s="111">
        <v>2200</v>
      </c>
    </row>
    <row r="400" spans="1:5" ht="15" customHeight="1">
      <c r="A400" s="45" t="s">
        <v>2425</v>
      </c>
      <c r="B400" s="45"/>
      <c r="C400" s="44" t="s">
        <v>401</v>
      </c>
      <c r="D400" s="44" t="s">
        <v>60</v>
      </c>
      <c r="E400" s="111">
        <v>2200</v>
      </c>
    </row>
    <row r="401" spans="1:5" ht="15" customHeight="1">
      <c r="A401" s="45" t="s">
        <v>2426</v>
      </c>
      <c r="B401" s="45"/>
      <c r="C401" s="44" t="s">
        <v>401</v>
      </c>
      <c r="D401" s="44" t="s">
        <v>60</v>
      </c>
      <c r="E401" s="111">
        <v>2200</v>
      </c>
    </row>
    <row r="402" spans="1:5" ht="15" customHeight="1">
      <c r="A402" s="45" t="s">
        <v>2472</v>
      </c>
      <c r="B402" s="45"/>
      <c r="C402" s="44" t="s">
        <v>52</v>
      </c>
      <c r="D402" s="44" t="s">
        <v>60</v>
      </c>
      <c r="E402" s="111">
        <v>2200</v>
      </c>
    </row>
    <row r="403" spans="1:5" ht="15" customHeight="1">
      <c r="A403" s="45" t="s">
        <v>2473</v>
      </c>
      <c r="B403" s="45"/>
      <c r="C403" s="44" t="s">
        <v>52</v>
      </c>
      <c r="D403" s="44" t="s">
        <v>60</v>
      </c>
      <c r="E403" s="111">
        <v>2200</v>
      </c>
    </row>
    <row r="404" spans="1:5" ht="15" customHeight="1">
      <c r="A404" s="45" t="s">
        <v>2474</v>
      </c>
      <c r="B404" s="45"/>
      <c r="C404" s="44" t="s">
        <v>52</v>
      </c>
      <c r="D404" s="44" t="s">
        <v>60</v>
      </c>
      <c r="E404" s="111">
        <v>2200</v>
      </c>
    </row>
    <row r="405" spans="1:5" ht="15" customHeight="1">
      <c r="A405" s="45" t="s">
        <v>2520</v>
      </c>
      <c r="B405" s="45"/>
      <c r="C405" s="44" t="s">
        <v>2565</v>
      </c>
      <c r="D405" s="44" t="s">
        <v>1678</v>
      </c>
      <c r="E405" s="111">
        <v>12800</v>
      </c>
    </row>
    <row r="406" spans="1:5" ht="15" customHeight="1">
      <c r="A406" s="45" t="s">
        <v>2520</v>
      </c>
      <c r="B406" s="45"/>
      <c r="C406" s="44" t="s">
        <v>73</v>
      </c>
      <c r="D406" s="44" t="s">
        <v>60</v>
      </c>
      <c r="E406" s="111">
        <v>5000</v>
      </c>
    </row>
    <row r="407" spans="1:5" ht="15" customHeight="1">
      <c r="A407" s="45" t="s">
        <v>402</v>
      </c>
      <c r="B407" s="45" t="s">
        <v>403</v>
      </c>
      <c r="C407" s="44" t="s">
        <v>52</v>
      </c>
      <c r="D407" s="44" t="s">
        <v>56</v>
      </c>
      <c r="E407" s="112">
        <v>780</v>
      </c>
    </row>
    <row r="408" spans="1:5" ht="15" customHeight="1">
      <c r="A408" s="45" t="s">
        <v>408</v>
      </c>
      <c r="B408" s="45" t="s">
        <v>1531</v>
      </c>
      <c r="C408" s="44" t="s">
        <v>52</v>
      </c>
      <c r="D408" s="44" t="s">
        <v>56</v>
      </c>
      <c r="E408" s="112">
        <v>1100</v>
      </c>
    </row>
    <row r="409" spans="1:5" ht="15" customHeight="1">
      <c r="A409" s="45" t="s">
        <v>1066</v>
      </c>
      <c r="B409" s="45"/>
      <c r="C409" s="44" t="s">
        <v>52</v>
      </c>
      <c r="D409" s="44" t="s">
        <v>56</v>
      </c>
      <c r="E409" s="112">
        <v>1100</v>
      </c>
    </row>
    <row r="410" spans="1:5" ht="15" customHeight="1">
      <c r="A410" s="55" t="s">
        <v>409</v>
      </c>
      <c r="B410" s="55" t="s">
        <v>1176</v>
      </c>
      <c r="C410" s="44" t="s">
        <v>52</v>
      </c>
      <c r="D410" s="44" t="s">
        <v>56</v>
      </c>
      <c r="E410" s="112">
        <v>950</v>
      </c>
    </row>
    <row r="411" spans="1:5" ht="15" customHeight="1">
      <c r="A411" s="45" t="s">
        <v>410</v>
      </c>
      <c r="B411" s="45" t="s">
        <v>411</v>
      </c>
      <c r="C411" s="44" t="s">
        <v>52</v>
      </c>
      <c r="D411" s="44" t="s">
        <v>56</v>
      </c>
      <c r="E411" s="112">
        <v>950</v>
      </c>
    </row>
    <row r="412" spans="1:5" ht="15" customHeight="1">
      <c r="A412" s="45" t="s">
        <v>413</v>
      </c>
      <c r="B412" s="45" t="s">
        <v>1531</v>
      </c>
      <c r="C412" s="44" t="s">
        <v>52</v>
      </c>
      <c r="D412" s="44" t="s">
        <v>56</v>
      </c>
      <c r="E412" s="112">
        <v>1100</v>
      </c>
    </row>
    <row r="413" spans="1:5" ht="15" customHeight="1">
      <c r="A413" s="45" t="s">
        <v>414</v>
      </c>
      <c r="B413" s="45" t="s">
        <v>1529</v>
      </c>
      <c r="C413" s="44" t="s">
        <v>52</v>
      </c>
      <c r="D413" s="44" t="s">
        <v>56</v>
      </c>
      <c r="E413" s="112">
        <v>1100</v>
      </c>
    </row>
    <row r="414" spans="1:5" ht="15" customHeight="1">
      <c r="A414" s="45" t="s">
        <v>2151</v>
      </c>
      <c r="B414" s="45"/>
      <c r="C414" s="44" t="s">
        <v>52</v>
      </c>
      <c r="D414" s="44" t="s">
        <v>80</v>
      </c>
      <c r="E414" s="111">
        <v>1000</v>
      </c>
    </row>
    <row r="415" spans="1:5" ht="15" customHeight="1">
      <c r="A415" s="45" t="s">
        <v>416</v>
      </c>
      <c r="B415" s="45" t="s">
        <v>417</v>
      </c>
      <c r="C415" s="44" t="s">
        <v>52</v>
      </c>
      <c r="D415" s="44" t="s">
        <v>56</v>
      </c>
      <c r="E415" s="111">
        <v>800</v>
      </c>
    </row>
    <row r="416" spans="1:5" ht="15" customHeight="1">
      <c r="A416" s="45" t="s">
        <v>2217</v>
      </c>
      <c r="B416" s="45"/>
      <c r="C416" s="44" t="s">
        <v>73</v>
      </c>
      <c r="D416" s="44" t="s">
        <v>56</v>
      </c>
      <c r="E416" s="111">
        <v>8500</v>
      </c>
    </row>
    <row r="417" spans="1:5" ht="15" customHeight="1">
      <c r="A417" s="45" t="s">
        <v>2217</v>
      </c>
      <c r="B417" s="45"/>
      <c r="C417" s="44" t="s">
        <v>55</v>
      </c>
      <c r="D417" s="44" t="s">
        <v>56</v>
      </c>
      <c r="E417" s="111">
        <v>12000</v>
      </c>
    </row>
    <row r="418" spans="1:5" ht="15" customHeight="1">
      <c r="A418" s="45" t="s">
        <v>2574</v>
      </c>
      <c r="B418" s="45"/>
      <c r="C418" s="44" t="s">
        <v>55</v>
      </c>
      <c r="D418" s="44" t="s">
        <v>56</v>
      </c>
      <c r="E418" s="111">
        <v>5000</v>
      </c>
    </row>
    <row r="419" spans="1:5" ht="15" customHeight="1">
      <c r="A419" s="45" t="s">
        <v>2275</v>
      </c>
      <c r="B419" s="45"/>
      <c r="C419" s="44" t="s">
        <v>52</v>
      </c>
      <c r="D419" s="44" t="s">
        <v>80</v>
      </c>
      <c r="E419" s="115">
        <v>2000</v>
      </c>
    </row>
    <row r="420" spans="1:5" ht="15" customHeight="1">
      <c r="A420" s="45" t="s">
        <v>2381</v>
      </c>
      <c r="B420" s="45"/>
      <c r="C420" s="44" t="s">
        <v>73</v>
      </c>
      <c r="D420" s="44" t="s">
        <v>56</v>
      </c>
      <c r="E420" s="115">
        <v>10000</v>
      </c>
    </row>
    <row r="421" spans="1:5" ht="15" customHeight="1">
      <c r="A421" s="45" t="s">
        <v>1441</v>
      </c>
      <c r="B421" s="45" t="s">
        <v>1550</v>
      </c>
      <c r="C421" s="44" t="s">
        <v>52</v>
      </c>
      <c r="D421" s="44" t="s">
        <v>56</v>
      </c>
      <c r="E421" s="111">
        <v>780</v>
      </c>
    </row>
    <row r="422" spans="1:5" ht="30" customHeight="1">
      <c r="A422" s="45" t="s">
        <v>1773</v>
      </c>
      <c r="B422" s="45" t="s">
        <v>424</v>
      </c>
      <c r="C422" s="44" t="s">
        <v>52</v>
      </c>
      <c r="D422" s="44" t="s">
        <v>56</v>
      </c>
      <c r="E422" s="111">
        <v>1100</v>
      </c>
    </row>
    <row r="423" spans="1:5" ht="15" customHeight="1">
      <c r="A423" s="45" t="s">
        <v>420</v>
      </c>
      <c r="B423" s="45"/>
      <c r="C423" s="44" t="s">
        <v>52</v>
      </c>
      <c r="D423" s="44" t="s">
        <v>56</v>
      </c>
      <c r="E423" s="111">
        <v>1100</v>
      </c>
    </row>
    <row r="424" spans="1:5" ht="15" customHeight="1">
      <c r="A424" s="45" t="s">
        <v>421</v>
      </c>
      <c r="B424" s="45" t="s">
        <v>424</v>
      </c>
      <c r="C424" s="44" t="s">
        <v>52</v>
      </c>
      <c r="D424" s="44" t="s">
        <v>56</v>
      </c>
      <c r="E424" s="111">
        <v>1100</v>
      </c>
    </row>
    <row r="425" spans="1:5" ht="15" customHeight="1">
      <c r="A425" s="45" t="s">
        <v>1850</v>
      </c>
      <c r="B425" s="45" t="s">
        <v>1859</v>
      </c>
      <c r="C425" s="44" t="s">
        <v>52</v>
      </c>
      <c r="D425" s="44" t="s">
        <v>56</v>
      </c>
      <c r="E425" s="111">
        <v>1100</v>
      </c>
    </row>
    <row r="426" spans="1:5" ht="15" customHeight="1">
      <c r="A426" s="45" t="s">
        <v>425</v>
      </c>
      <c r="B426" s="45" t="s">
        <v>426</v>
      </c>
      <c r="C426" s="44" t="s">
        <v>52</v>
      </c>
      <c r="D426" s="44" t="s">
        <v>56</v>
      </c>
      <c r="E426" s="112">
        <v>1100</v>
      </c>
    </row>
    <row r="427" spans="1:5" ht="15" customHeight="1">
      <c r="A427" s="45" t="s">
        <v>429</v>
      </c>
      <c r="B427" s="45" t="s">
        <v>430</v>
      </c>
      <c r="C427" s="44" t="s">
        <v>52</v>
      </c>
      <c r="D427" s="44" t="s">
        <v>80</v>
      </c>
      <c r="E427" s="112">
        <v>1050</v>
      </c>
    </row>
    <row r="428" spans="1:5" ht="15" customHeight="1">
      <c r="A428" s="45" t="s">
        <v>1539</v>
      </c>
      <c r="B428" s="45" t="s">
        <v>1177</v>
      </c>
      <c r="C428" s="44" t="s">
        <v>52</v>
      </c>
      <c r="D428" s="44" t="s">
        <v>80</v>
      </c>
      <c r="E428" s="112">
        <v>1100</v>
      </c>
    </row>
    <row r="429" spans="1:5" ht="15" customHeight="1">
      <c r="A429" s="45" t="s">
        <v>1034</v>
      </c>
      <c r="B429" s="45" t="s">
        <v>431</v>
      </c>
      <c r="C429" s="44" t="s">
        <v>52</v>
      </c>
      <c r="D429" s="44" t="s">
        <v>56</v>
      </c>
      <c r="E429" s="112">
        <v>780</v>
      </c>
    </row>
    <row r="430" spans="1:5" ht="15" customHeight="1">
      <c r="A430" s="45" t="s">
        <v>2276</v>
      </c>
      <c r="B430" s="45"/>
      <c r="C430" s="44" t="s">
        <v>73</v>
      </c>
      <c r="D430" s="44" t="s">
        <v>80</v>
      </c>
      <c r="E430" s="112">
        <v>6500</v>
      </c>
    </row>
    <row r="431" spans="1:5" ht="15" customHeight="1">
      <c r="A431" s="45" t="s">
        <v>2005</v>
      </c>
      <c r="B431" s="45" t="s">
        <v>2015</v>
      </c>
      <c r="C431" s="44" t="s">
        <v>151</v>
      </c>
      <c r="D431" s="44" t="s">
        <v>60</v>
      </c>
      <c r="E431" s="112">
        <v>5000</v>
      </c>
    </row>
    <row r="432" spans="1:5" ht="15" customHeight="1">
      <c r="A432" s="55" t="s">
        <v>1774</v>
      </c>
      <c r="B432" s="55"/>
      <c r="C432" s="62" t="s">
        <v>55</v>
      </c>
      <c r="D432" s="62" t="s">
        <v>56</v>
      </c>
      <c r="E432" s="111">
        <v>7000</v>
      </c>
    </row>
    <row r="433" spans="1:9" ht="30" customHeight="1">
      <c r="A433" s="45" t="s">
        <v>2181</v>
      </c>
      <c r="B433" s="45" t="s">
        <v>1179</v>
      </c>
      <c r="C433" s="63" t="s">
        <v>73</v>
      </c>
      <c r="D433" s="44" t="s">
        <v>2566</v>
      </c>
      <c r="E433" s="111">
        <v>5000</v>
      </c>
    </row>
    <row r="434" spans="1:9" ht="30" customHeight="1">
      <c r="A434" s="45" t="s">
        <v>2204</v>
      </c>
      <c r="B434" s="45"/>
      <c r="C434" s="63" t="s">
        <v>73</v>
      </c>
      <c r="D434" s="44" t="s">
        <v>2566</v>
      </c>
      <c r="E434" s="111">
        <v>5000</v>
      </c>
    </row>
    <row r="435" spans="1:9" s="38" customFormat="1" ht="15" customHeight="1">
      <c r="A435" s="55" t="s">
        <v>1442</v>
      </c>
      <c r="B435" s="55" t="s">
        <v>1476</v>
      </c>
      <c r="C435" s="44" t="s">
        <v>52</v>
      </c>
      <c r="D435" s="44" t="s">
        <v>56</v>
      </c>
      <c r="E435" s="112">
        <v>1100</v>
      </c>
      <c r="G435" s="42"/>
      <c r="H435" s="42"/>
      <c r="I435" s="42"/>
    </row>
    <row r="436" spans="1:9" ht="15" customHeight="1">
      <c r="A436" s="55" t="s">
        <v>1336</v>
      </c>
      <c r="B436" s="55" t="s">
        <v>432</v>
      </c>
      <c r="C436" s="44" t="s">
        <v>151</v>
      </c>
      <c r="D436" s="44" t="s">
        <v>74</v>
      </c>
      <c r="E436" s="111">
        <v>4000</v>
      </c>
    </row>
    <row r="437" spans="1:9" ht="15" customHeight="1">
      <c r="A437" s="55" t="s">
        <v>434</v>
      </c>
      <c r="B437" s="55" t="s">
        <v>435</v>
      </c>
      <c r="C437" s="44" t="s">
        <v>52</v>
      </c>
      <c r="D437" s="44" t="s">
        <v>56</v>
      </c>
      <c r="E437" s="112">
        <v>1200</v>
      </c>
    </row>
    <row r="438" spans="1:9" ht="15" customHeight="1">
      <c r="A438" s="55" t="s">
        <v>2058</v>
      </c>
      <c r="B438" s="55"/>
      <c r="C438" s="44" t="s">
        <v>52</v>
      </c>
      <c r="D438" s="44" t="s">
        <v>56</v>
      </c>
      <c r="E438" s="112">
        <v>3500</v>
      </c>
    </row>
    <row r="439" spans="1:9" ht="15" customHeight="1">
      <c r="A439" s="55" t="s">
        <v>1629</v>
      </c>
      <c r="B439" s="55"/>
      <c r="C439" s="44" t="s">
        <v>52</v>
      </c>
      <c r="D439" s="44" t="s">
        <v>56</v>
      </c>
      <c r="E439" s="112">
        <v>1800</v>
      </c>
    </row>
    <row r="440" spans="1:9" ht="15" customHeight="1">
      <c r="A440" s="55" t="s">
        <v>2090</v>
      </c>
      <c r="B440" s="55"/>
      <c r="C440" s="44" t="s">
        <v>52</v>
      </c>
      <c r="D440" s="44" t="s">
        <v>56</v>
      </c>
      <c r="E440" s="112">
        <v>1800</v>
      </c>
    </row>
    <row r="441" spans="1:9" ht="15" customHeight="1">
      <c r="A441" s="45" t="s">
        <v>436</v>
      </c>
      <c r="B441" s="45" t="s">
        <v>2131</v>
      </c>
      <c r="C441" s="44" t="s">
        <v>52</v>
      </c>
      <c r="D441" s="44" t="s">
        <v>56</v>
      </c>
      <c r="E441" s="112">
        <v>2000</v>
      </c>
    </row>
    <row r="442" spans="1:9" ht="15" customHeight="1">
      <c r="A442" s="45" t="s">
        <v>438</v>
      </c>
      <c r="B442" s="45" t="s">
        <v>439</v>
      </c>
      <c r="C442" s="44" t="s">
        <v>52</v>
      </c>
      <c r="D442" s="44" t="s">
        <v>56</v>
      </c>
      <c r="E442" s="112">
        <v>1800</v>
      </c>
    </row>
    <row r="443" spans="1:9" ht="15" customHeight="1">
      <c r="A443" s="45" t="s">
        <v>2343</v>
      </c>
      <c r="B443" s="45"/>
      <c r="C443" s="44" t="s">
        <v>68</v>
      </c>
      <c r="D443" s="44" t="s">
        <v>56</v>
      </c>
      <c r="E443" s="112">
        <v>3500</v>
      </c>
    </row>
    <row r="444" spans="1:9" ht="15" customHeight="1">
      <c r="A444" s="55" t="s">
        <v>2021</v>
      </c>
      <c r="B444" s="55" t="s">
        <v>2022</v>
      </c>
      <c r="C444" s="44" t="s">
        <v>68</v>
      </c>
      <c r="D444" s="44" t="s">
        <v>56</v>
      </c>
      <c r="E444" s="112">
        <v>3500</v>
      </c>
    </row>
    <row r="445" spans="1:9" ht="15" customHeight="1">
      <c r="A445" s="45" t="s">
        <v>442</v>
      </c>
      <c r="B445" s="45" t="s">
        <v>454</v>
      </c>
      <c r="C445" s="44" t="s">
        <v>52</v>
      </c>
      <c r="D445" s="44" t="s">
        <v>80</v>
      </c>
      <c r="E445" s="112">
        <v>900</v>
      </c>
    </row>
    <row r="446" spans="1:9" ht="15" customHeight="1">
      <c r="A446" s="45" t="s">
        <v>1101</v>
      </c>
      <c r="B446" s="45" t="s">
        <v>454</v>
      </c>
      <c r="C446" s="44" t="s">
        <v>52</v>
      </c>
      <c r="D446" s="44" t="s">
        <v>80</v>
      </c>
      <c r="E446" s="111">
        <v>780</v>
      </c>
    </row>
    <row r="447" spans="1:9" ht="15" customHeight="1">
      <c r="A447" s="45" t="s">
        <v>946</v>
      </c>
      <c r="B447" s="45" t="s">
        <v>454</v>
      </c>
      <c r="C447" s="44" t="s">
        <v>52</v>
      </c>
      <c r="D447" s="44" t="s">
        <v>80</v>
      </c>
      <c r="E447" s="112">
        <v>780</v>
      </c>
    </row>
    <row r="448" spans="1:9" ht="15" customHeight="1">
      <c r="A448" s="45" t="s">
        <v>2006</v>
      </c>
      <c r="B448" s="45"/>
      <c r="C448" s="44" t="s">
        <v>52</v>
      </c>
      <c r="D448" s="44" t="s">
        <v>80</v>
      </c>
      <c r="E448" s="112">
        <v>780</v>
      </c>
    </row>
    <row r="449" spans="1:5" ht="15" customHeight="1">
      <c r="A449" s="45" t="s">
        <v>443</v>
      </c>
      <c r="B449" s="45" t="s">
        <v>1183</v>
      </c>
      <c r="C449" s="44" t="s">
        <v>52</v>
      </c>
      <c r="D449" s="44" t="s">
        <v>80</v>
      </c>
      <c r="E449" s="112">
        <v>780</v>
      </c>
    </row>
    <row r="450" spans="1:5" ht="15" customHeight="1">
      <c r="A450" s="45" t="s">
        <v>1693</v>
      </c>
      <c r="B450" s="45" t="s">
        <v>1751</v>
      </c>
      <c r="C450" s="44" t="s">
        <v>52</v>
      </c>
      <c r="D450" s="44" t="s">
        <v>80</v>
      </c>
      <c r="E450" s="112">
        <v>900</v>
      </c>
    </row>
    <row r="451" spans="1:5" ht="15" customHeight="1">
      <c r="A451" s="45" t="s">
        <v>2039</v>
      </c>
      <c r="B451" s="45"/>
      <c r="C451" s="44" t="s">
        <v>52</v>
      </c>
      <c r="D451" s="44" t="s">
        <v>80</v>
      </c>
      <c r="E451" s="112">
        <v>780</v>
      </c>
    </row>
    <row r="452" spans="1:5" ht="15" customHeight="1">
      <c r="A452" s="45" t="s">
        <v>444</v>
      </c>
      <c r="B452" s="45" t="s">
        <v>441</v>
      </c>
      <c r="C452" s="44" t="s">
        <v>52</v>
      </c>
      <c r="D452" s="44" t="s">
        <v>80</v>
      </c>
      <c r="E452" s="112">
        <v>900</v>
      </c>
    </row>
    <row r="453" spans="1:5" ht="15" customHeight="1">
      <c r="A453" s="45" t="s">
        <v>1843</v>
      </c>
      <c r="B453" s="45" t="s">
        <v>1715</v>
      </c>
      <c r="C453" s="44" t="s">
        <v>52</v>
      </c>
      <c r="D453" s="44" t="s">
        <v>56</v>
      </c>
      <c r="E453" s="112">
        <v>780</v>
      </c>
    </row>
    <row r="454" spans="1:5" ht="15" customHeight="1">
      <c r="A454" s="45" t="s">
        <v>448</v>
      </c>
      <c r="B454" s="45" t="s">
        <v>449</v>
      </c>
      <c r="C454" s="44" t="s">
        <v>52</v>
      </c>
      <c r="D454" s="44" t="s">
        <v>56</v>
      </c>
      <c r="E454" s="112">
        <v>780</v>
      </c>
    </row>
    <row r="455" spans="1:5" ht="15" customHeight="1">
      <c r="A455" s="45" t="s">
        <v>452</v>
      </c>
      <c r="B455" s="45" t="s">
        <v>1731</v>
      </c>
      <c r="C455" s="44" t="s">
        <v>52</v>
      </c>
      <c r="D455" s="44" t="s">
        <v>80</v>
      </c>
      <c r="E455" s="112">
        <v>780</v>
      </c>
    </row>
    <row r="456" spans="1:5" ht="15" customHeight="1">
      <c r="A456" s="59" t="s">
        <v>1477</v>
      </c>
      <c r="B456" s="45" t="s">
        <v>441</v>
      </c>
      <c r="C456" s="44" t="s">
        <v>52</v>
      </c>
      <c r="D456" s="44" t="s">
        <v>80</v>
      </c>
      <c r="E456" s="112">
        <v>780</v>
      </c>
    </row>
    <row r="457" spans="1:5" ht="15" customHeight="1">
      <c r="A457" s="59" t="s">
        <v>1478</v>
      </c>
      <c r="B457" s="45" t="s">
        <v>1751</v>
      </c>
      <c r="C457" s="44" t="s">
        <v>52</v>
      </c>
      <c r="D457" s="44" t="s">
        <v>80</v>
      </c>
      <c r="E457" s="112">
        <v>780</v>
      </c>
    </row>
    <row r="458" spans="1:5" ht="15" customHeight="1">
      <c r="A458" s="45" t="s">
        <v>1983</v>
      </c>
      <c r="B458" s="45" t="s">
        <v>1751</v>
      </c>
      <c r="C458" s="44" t="s">
        <v>52</v>
      </c>
      <c r="D458" s="44" t="s">
        <v>80</v>
      </c>
      <c r="E458" s="112">
        <v>900</v>
      </c>
    </row>
    <row r="459" spans="1:5" ht="15" customHeight="1">
      <c r="A459" s="45" t="s">
        <v>456</v>
      </c>
      <c r="B459" s="45" t="s">
        <v>457</v>
      </c>
      <c r="C459" s="44" t="s">
        <v>52</v>
      </c>
      <c r="D459" s="44" t="s">
        <v>80</v>
      </c>
      <c r="E459" s="112">
        <v>900</v>
      </c>
    </row>
    <row r="460" spans="1:5" ht="15" customHeight="1">
      <c r="A460" s="45" t="s">
        <v>458</v>
      </c>
      <c r="B460" s="45" t="s">
        <v>457</v>
      </c>
      <c r="C460" s="44" t="s">
        <v>52</v>
      </c>
      <c r="D460" s="44" t="s">
        <v>80</v>
      </c>
      <c r="E460" s="112">
        <v>900</v>
      </c>
    </row>
    <row r="461" spans="1:5" ht="15" customHeight="1">
      <c r="A461" s="45" t="s">
        <v>2475</v>
      </c>
      <c r="B461" s="45"/>
      <c r="C461" s="44" t="s">
        <v>52</v>
      </c>
      <c r="D461" s="44" t="s">
        <v>80</v>
      </c>
      <c r="E461" s="112">
        <v>900</v>
      </c>
    </row>
    <row r="462" spans="1:5" ht="15" customHeight="1">
      <c r="A462" s="45" t="s">
        <v>459</v>
      </c>
      <c r="B462" s="45" t="s">
        <v>454</v>
      </c>
      <c r="C462" s="44" t="s">
        <v>52</v>
      </c>
      <c r="D462" s="44" t="s">
        <v>56</v>
      </c>
      <c r="E462" s="112">
        <v>780</v>
      </c>
    </row>
    <row r="463" spans="1:5" ht="15" customHeight="1">
      <c r="A463" s="45" t="s">
        <v>460</v>
      </c>
      <c r="B463" s="45" t="s">
        <v>461</v>
      </c>
      <c r="C463" s="44" t="s">
        <v>52</v>
      </c>
      <c r="D463" s="44" t="s">
        <v>80</v>
      </c>
      <c r="E463" s="112">
        <v>780</v>
      </c>
    </row>
    <row r="464" spans="1:5" ht="15" customHeight="1">
      <c r="A464" s="45" t="s">
        <v>462</v>
      </c>
      <c r="B464" s="45" t="s">
        <v>463</v>
      </c>
      <c r="C464" s="44" t="s">
        <v>52</v>
      </c>
      <c r="D464" s="44" t="s">
        <v>56</v>
      </c>
      <c r="E464" s="112">
        <v>900</v>
      </c>
    </row>
    <row r="465" spans="1:5" ht="15" customHeight="1">
      <c r="A465" s="45" t="s">
        <v>2495</v>
      </c>
      <c r="B465" s="45"/>
      <c r="C465" s="44" t="s">
        <v>151</v>
      </c>
      <c r="D465" s="44" t="s">
        <v>56</v>
      </c>
      <c r="E465" s="112">
        <v>5500</v>
      </c>
    </row>
    <row r="466" spans="1:5" ht="15" customHeight="1">
      <c r="A466" s="45" t="s">
        <v>2215</v>
      </c>
      <c r="B466" s="45"/>
      <c r="C466" s="44" t="s">
        <v>52</v>
      </c>
      <c r="D466" s="44" t="s">
        <v>56</v>
      </c>
      <c r="E466" s="111">
        <v>900</v>
      </c>
    </row>
    <row r="467" spans="1:5" ht="15" customHeight="1">
      <c r="A467" s="45" t="s">
        <v>2427</v>
      </c>
      <c r="B467" s="45"/>
      <c r="C467" s="44" t="s">
        <v>52</v>
      </c>
      <c r="D467" s="44" t="s">
        <v>80</v>
      </c>
      <c r="E467" s="111">
        <v>1500</v>
      </c>
    </row>
    <row r="468" spans="1:5" ht="15" customHeight="1">
      <c r="A468" s="45" t="s">
        <v>2428</v>
      </c>
      <c r="B468" s="45"/>
      <c r="C468" s="44" t="s">
        <v>52</v>
      </c>
      <c r="D468" s="44" t="s">
        <v>80</v>
      </c>
      <c r="E468" s="111">
        <v>1500</v>
      </c>
    </row>
    <row r="469" spans="1:5" ht="15" customHeight="1">
      <c r="A469" s="45" t="s">
        <v>2429</v>
      </c>
      <c r="B469" s="45"/>
      <c r="C469" s="44" t="s">
        <v>52</v>
      </c>
      <c r="D469" s="44" t="s">
        <v>80</v>
      </c>
      <c r="E469" s="111">
        <v>1500</v>
      </c>
    </row>
    <row r="470" spans="1:5" ht="15" customHeight="1">
      <c r="A470" s="45" t="s">
        <v>2430</v>
      </c>
      <c r="B470" s="45"/>
      <c r="C470" s="44" t="s">
        <v>52</v>
      </c>
      <c r="D470" s="44" t="s">
        <v>80</v>
      </c>
      <c r="E470" s="111">
        <v>1500</v>
      </c>
    </row>
    <row r="471" spans="1:5" ht="15" customHeight="1">
      <c r="A471" s="45" t="s">
        <v>468</v>
      </c>
      <c r="B471" s="45" t="s">
        <v>469</v>
      </c>
      <c r="C471" s="44" t="s">
        <v>52</v>
      </c>
      <c r="D471" s="44" t="s">
        <v>80</v>
      </c>
      <c r="E471" s="112">
        <v>780</v>
      </c>
    </row>
    <row r="472" spans="1:5" ht="15" customHeight="1">
      <c r="A472" s="45" t="s">
        <v>470</v>
      </c>
      <c r="B472" s="45" t="s">
        <v>1036</v>
      </c>
      <c r="C472" s="44" t="s">
        <v>52</v>
      </c>
      <c r="D472" s="44" t="s">
        <v>80</v>
      </c>
      <c r="E472" s="112">
        <v>900</v>
      </c>
    </row>
    <row r="473" spans="1:5" ht="15" customHeight="1">
      <c r="A473" s="45" t="s">
        <v>471</v>
      </c>
      <c r="B473" s="45" t="s">
        <v>465</v>
      </c>
      <c r="C473" s="44" t="s">
        <v>52</v>
      </c>
      <c r="D473" s="44" t="s">
        <v>56</v>
      </c>
      <c r="E473" s="112">
        <v>780</v>
      </c>
    </row>
    <row r="474" spans="1:5" ht="15" customHeight="1">
      <c r="A474" s="45" t="s">
        <v>472</v>
      </c>
      <c r="B474" s="45" t="s">
        <v>465</v>
      </c>
      <c r="C474" s="44" t="s">
        <v>52</v>
      </c>
      <c r="D474" s="44" t="s">
        <v>56</v>
      </c>
      <c r="E474" s="112">
        <v>780</v>
      </c>
    </row>
    <row r="475" spans="1:5" ht="15" customHeight="1">
      <c r="A475" s="45" t="s">
        <v>2298</v>
      </c>
      <c r="B475" s="45"/>
      <c r="C475" s="44" t="s">
        <v>52</v>
      </c>
      <c r="D475" s="44" t="s">
        <v>56</v>
      </c>
      <c r="E475" s="112">
        <v>780</v>
      </c>
    </row>
    <row r="476" spans="1:5" ht="15" customHeight="1">
      <c r="A476" s="45" t="s">
        <v>1518</v>
      </c>
      <c r="B476" s="45" t="s">
        <v>465</v>
      </c>
      <c r="C476" s="44" t="s">
        <v>52</v>
      </c>
      <c r="D476" s="44" t="s">
        <v>80</v>
      </c>
      <c r="E476" s="112">
        <v>780</v>
      </c>
    </row>
    <row r="477" spans="1:5" ht="15" customHeight="1">
      <c r="A477" s="45" t="s">
        <v>2290</v>
      </c>
      <c r="B477" s="45"/>
      <c r="C477" s="44" t="s">
        <v>52</v>
      </c>
      <c r="D477" s="44" t="s">
        <v>56</v>
      </c>
      <c r="E477" s="112">
        <v>780</v>
      </c>
    </row>
    <row r="478" spans="1:5" ht="15" customHeight="1">
      <c r="A478" s="45" t="s">
        <v>1788</v>
      </c>
      <c r="B478" s="45" t="s">
        <v>1596</v>
      </c>
      <c r="C478" s="44" t="s">
        <v>52</v>
      </c>
      <c r="D478" s="44" t="s">
        <v>80</v>
      </c>
      <c r="E478" s="112">
        <v>780</v>
      </c>
    </row>
    <row r="479" spans="1:5" ht="15" customHeight="1">
      <c r="A479" s="45" t="s">
        <v>2325</v>
      </c>
      <c r="B479" s="45"/>
      <c r="C479" s="44" t="s">
        <v>52</v>
      </c>
      <c r="D479" s="44" t="s">
        <v>56</v>
      </c>
      <c r="E479" s="112">
        <v>780</v>
      </c>
    </row>
    <row r="480" spans="1:5" ht="15" customHeight="1">
      <c r="A480" s="45" t="s">
        <v>1982</v>
      </c>
      <c r="B480" s="45" t="s">
        <v>467</v>
      </c>
      <c r="C480" s="44" t="s">
        <v>52</v>
      </c>
      <c r="D480" s="44" t="s">
        <v>60</v>
      </c>
      <c r="E480" s="112">
        <v>780</v>
      </c>
    </row>
    <row r="481" spans="1:9" ht="15" customHeight="1">
      <c r="A481" s="45" t="s">
        <v>476</v>
      </c>
      <c r="B481" s="45" t="s">
        <v>467</v>
      </c>
      <c r="C481" s="44" t="s">
        <v>52</v>
      </c>
      <c r="D481" s="44" t="s">
        <v>80</v>
      </c>
      <c r="E481" s="112">
        <v>780</v>
      </c>
    </row>
    <row r="482" spans="1:9" ht="15" customHeight="1">
      <c r="A482" s="45" t="s">
        <v>477</v>
      </c>
      <c r="B482" s="45"/>
      <c r="C482" s="44" t="s">
        <v>52</v>
      </c>
      <c r="D482" s="44" t="s">
        <v>56</v>
      </c>
      <c r="E482" s="112">
        <v>780</v>
      </c>
    </row>
    <row r="483" spans="1:9" ht="15" customHeight="1">
      <c r="A483" s="45" t="s">
        <v>2477</v>
      </c>
      <c r="B483" s="45"/>
      <c r="C483" s="44" t="s">
        <v>52</v>
      </c>
      <c r="D483" s="44" t="s">
        <v>56</v>
      </c>
      <c r="E483" s="112">
        <v>780</v>
      </c>
    </row>
    <row r="484" spans="1:9" ht="15" customHeight="1">
      <c r="A484" s="45" t="s">
        <v>2350</v>
      </c>
      <c r="B484" s="45"/>
      <c r="C484" s="44" t="s">
        <v>55</v>
      </c>
      <c r="D484" s="44" t="s">
        <v>80</v>
      </c>
      <c r="E484" s="112">
        <v>2500</v>
      </c>
    </row>
    <row r="485" spans="1:9" ht="15" customHeight="1">
      <c r="A485" s="45" t="s">
        <v>2162</v>
      </c>
      <c r="B485" s="45"/>
      <c r="C485" s="44" t="s">
        <v>52</v>
      </c>
      <c r="D485" s="44" t="s">
        <v>80</v>
      </c>
      <c r="E485" s="112">
        <v>1100</v>
      </c>
    </row>
    <row r="486" spans="1:9" ht="15" customHeight="1">
      <c r="A486" s="45" t="s">
        <v>2049</v>
      </c>
      <c r="B486" s="45"/>
      <c r="C486" s="44" t="s">
        <v>52</v>
      </c>
      <c r="D486" s="44" t="s">
        <v>80</v>
      </c>
      <c r="E486" s="112">
        <v>1100</v>
      </c>
    </row>
    <row r="487" spans="1:9" s="38" customFormat="1" ht="15" customHeight="1">
      <c r="A487" s="57" t="s">
        <v>1588</v>
      </c>
      <c r="B487" s="45" t="s">
        <v>1479</v>
      </c>
      <c r="C487" s="44" t="s">
        <v>52</v>
      </c>
      <c r="D487" s="44" t="s">
        <v>80</v>
      </c>
      <c r="E487" s="112">
        <v>1100</v>
      </c>
      <c r="G487" s="42"/>
      <c r="H487" s="42"/>
      <c r="I487" s="42"/>
    </row>
    <row r="488" spans="1:9" s="38" customFormat="1" ht="15" customHeight="1">
      <c r="A488" s="57" t="s">
        <v>1353</v>
      </c>
      <c r="B488" s="45" t="s">
        <v>1480</v>
      </c>
      <c r="C488" s="44" t="s">
        <v>52</v>
      </c>
      <c r="D488" s="44" t="s">
        <v>80</v>
      </c>
      <c r="E488" s="112">
        <v>1100</v>
      </c>
      <c r="G488" s="42"/>
      <c r="H488" s="42"/>
      <c r="I488" s="42"/>
    </row>
    <row r="489" spans="1:9" s="38" customFormat="1" ht="15" customHeight="1">
      <c r="A489" s="57" t="s">
        <v>2299</v>
      </c>
      <c r="B489" s="45"/>
      <c r="C489" s="44" t="s">
        <v>52</v>
      </c>
      <c r="D489" s="44" t="s">
        <v>80</v>
      </c>
      <c r="E489" s="112">
        <v>1100</v>
      </c>
      <c r="G489" s="42"/>
      <c r="H489" s="42"/>
      <c r="I489" s="42"/>
    </row>
    <row r="490" spans="1:9" s="38" customFormat="1" ht="15" customHeight="1">
      <c r="A490" s="78" t="s">
        <v>2618</v>
      </c>
      <c r="B490" s="108"/>
      <c r="C490" s="107" t="s">
        <v>2619</v>
      </c>
      <c r="D490" s="107" t="s">
        <v>1678</v>
      </c>
      <c r="E490" s="112">
        <v>13600</v>
      </c>
      <c r="G490" s="42"/>
      <c r="H490" s="42"/>
      <c r="I490" s="42"/>
    </row>
    <row r="491" spans="1:9" s="38" customFormat="1" ht="15" customHeight="1">
      <c r="A491" s="57" t="s">
        <v>1694</v>
      </c>
      <c r="B491" s="45" t="s">
        <v>1937</v>
      </c>
      <c r="C491" s="44" t="s">
        <v>52</v>
      </c>
      <c r="D491" s="44" t="s">
        <v>80</v>
      </c>
      <c r="E491" s="111">
        <v>1900</v>
      </c>
      <c r="G491" s="42"/>
      <c r="H491" s="42"/>
      <c r="I491" s="42"/>
    </row>
    <row r="492" spans="1:9" s="38" customFormat="1" ht="15" customHeight="1">
      <c r="A492" s="57" t="s">
        <v>2224</v>
      </c>
      <c r="B492" s="45"/>
      <c r="C492" s="44" t="s">
        <v>68</v>
      </c>
      <c r="D492" s="44" t="s">
        <v>80</v>
      </c>
      <c r="E492" s="111">
        <v>2200</v>
      </c>
      <c r="G492" s="42"/>
      <c r="H492" s="42"/>
      <c r="I492" s="42"/>
    </row>
    <row r="493" spans="1:9" s="38" customFormat="1" ht="15" customHeight="1">
      <c r="A493" s="57" t="s">
        <v>1891</v>
      </c>
      <c r="B493" s="45" t="s">
        <v>1938</v>
      </c>
      <c r="C493" s="44" t="s">
        <v>68</v>
      </c>
      <c r="D493" s="44" t="s">
        <v>80</v>
      </c>
      <c r="E493" s="111">
        <v>2500</v>
      </c>
      <c r="G493" s="42"/>
      <c r="H493" s="42"/>
      <c r="I493" s="42"/>
    </row>
    <row r="494" spans="1:9" s="38" customFormat="1" ht="15" customHeight="1">
      <c r="A494" s="57" t="s">
        <v>1891</v>
      </c>
      <c r="B494" s="45"/>
      <c r="C494" s="44" t="s">
        <v>55</v>
      </c>
      <c r="D494" s="44" t="s">
        <v>56</v>
      </c>
      <c r="E494" s="111">
        <v>4500</v>
      </c>
      <c r="G494" s="42"/>
      <c r="H494" s="42"/>
      <c r="I494" s="42"/>
    </row>
    <row r="495" spans="1:9" s="38" customFormat="1" ht="15" customHeight="1">
      <c r="A495" s="57" t="s">
        <v>1892</v>
      </c>
      <c r="B495" s="45" t="s">
        <v>1939</v>
      </c>
      <c r="C495" s="44" t="s">
        <v>2558</v>
      </c>
      <c r="D495" s="44" t="s">
        <v>80</v>
      </c>
      <c r="E495" s="111">
        <v>2500</v>
      </c>
      <c r="G495" s="42"/>
      <c r="H495" s="42"/>
      <c r="I495" s="42"/>
    </row>
    <row r="496" spans="1:9" s="38" customFormat="1" ht="15" customHeight="1">
      <c r="A496" s="57" t="s">
        <v>2506</v>
      </c>
      <c r="B496" s="45"/>
      <c r="C496" s="44" t="s">
        <v>73</v>
      </c>
      <c r="D496" s="44" t="s">
        <v>56</v>
      </c>
      <c r="E496" s="111">
        <v>5500</v>
      </c>
      <c r="G496" s="42"/>
      <c r="H496" s="42"/>
      <c r="I496" s="42"/>
    </row>
    <row r="497" spans="1:9" s="38" customFormat="1" ht="15" customHeight="1">
      <c r="A497" s="57" t="s">
        <v>2035</v>
      </c>
      <c r="B497" s="45"/>
      <c r="C497" s="44" t="s">
        <v>52</v>
      </c>
      <c r="D497" s="44" t="s">
        <v>56</v>
      </c>
      <c r="E497" s="112">
        <v>1000</v>
      </c>
      <c r="G497" s="42"/>
      <c r="H497" s="42"/>
      <c r="I497" s="42"/>
    </row>
    <row r="498" spans="1:9" s="38" customFormat="1" ht="15" customHeight="1">
      <c r="A498" s="57" t="s">
        <v>2626</v>
      </c>
      <c r="B498" s="45" t="s">
        <v>479</v>
      </c>
      <c r="C498" s="44" t="s">
        <v>52</v>
      </c>
      <c r="D498" s="44" t="s">
        <v>56</v>
      </c>
      <c r="E498" s="112">
        <v>1700</v>
      </c>
      <c r="G498" s="42"/>
      <c r="H498" s="42"/>
      <c r="I498" s="42"/>
    </row>
    <row r="499" spans="1:9" s="38" customFormat="1" ht="15" customHeight="1">
      <c r="A499" s="57" t="s">
        <v>2640</v>
      </c>
      <c r="B499" s="108"/>
      <c r="C499" s="107" t="s">
        <v>73</v>
      </c>
      <c r="D499" s="107" t="s">
        <v>2637</v>
      </c>
      <c r="E499" s="112">
        <v>4000</v>
      </c>
      <c r="G499" s="42"/>
      <c r="H499" s="42"/>
      <c r="I499" s="42"/>
    </row>
    <row r="500" spans="1:9" s="38" customFormat="1" ht="15" customHeight="1">
      <c r="A500" s="57" t="s">
        <v>2627</v>
      </c>
      <c r="B500" s="45" t="s">
        <v>1716</v>
      </c>
      <c r="C500" s="44" t="s">
        <v>52</v>
      </c>
      <c r="D500" s="44" t="s">
        <v>56</v>
      </c>
      <c r="E500" s="112">
        <v>1700</v>
      </c>
      <c r="G500" s="42"/>
      <c r="H500" s="42"/>
      <c r="I500" s="42"/>
    </row>
    <row r="501" spans="1:9" s="38" customFormat="1" ht="15" customHeight="1">
      <c r="A501" s="57" t="s">
        <v>2059</v>
      </c>
      <c r="B501" s="45"/>
      <c r="C501" s="44" t="s">
        <v>52</v>
      </c>
      <c r="D501" s="44" t="s">
        <v>56</v>
      </c>
      <c r="E501" s="112">
        <v>1900</v>
      </c>
      <c r="G501" s="42"/>
      <c r="H501" s="42"/>
      <c r="I501" s="42"/>
    </row>
    <row r="502" spans="1:9" s="38" customFormat="1" ht="15" customHeight="1">
      <c r="A502" s="69" t="s">
        <v>1354</v>
      </c>
      <c r="B502" s="55" t="s">
        <v>1123</v>
      </c>
      <c r="C502" s="44" t="s">
        <v>52</v>
      </c>
      <c r="D502" s="44" t="s">
        <v>56</v>
      </c>
      <c r="E502" s="112">
        <v>1900</v>
      </c>
      <c r="G502" s="42"/>
      <c r="H502" s="42"/>
      <c r="I502" s="42"/>
    </row>
    <row r="503" spans="1:9" s="38" customFormat="1" ht="15" customHeight="1">
      <c r="A503" s="69" t="s">
        <v>2300</v>
      </c>
      <c r="B503" s="55"/>
      <c r="C503" s="44" t="s">
        <v>52</v>
      </c>
      <c r="D503" s="44" t="s">
        <v>56</v>
      </c>
      <c r="E503" s="112">
        <v>1900</v>
      </c>
      <c r="G503" s="42"/>
      <c r="H503" s="42"/>
      <c r="I503" s="42"/>
    </row>
    <row r="504" spans="1:9" ht="15" customHeight="1">
      <c r="A504" s="57" t="s">
        <v>1355</v>
      </c>
      <c r="B504" s="45" t="s">
        <v>1123</v>
      </c>
      <c r="C504" s="44" t="s">
        <v>52</v>
      </c>
      <c r="D504" s="44" t="s">
        <v>94</v>
      </c>
      <c r="E504" s="112">
        <v>1900</v>
      </c>
    </row>
    <row r="505" spans="1:9" ht="15" customHeight="1">
      <c r="A505" s="57" t="s">
        <v>2167</v>
      </c>
      <c r="B505" s="45"/>
      <c r="C505" s="44" t="s">
        <v>52</v>
      </c>
      <c r="D505" s="44" t="s">
        <v>56</v>
      </c>
      <c r="E505" s="111">
        <v>1450</v>
      </c>
    </row>
    <row r="506" spans="1:9" ht="15" customHeight="1">
      <c r="A506" s="57" t="s">
        <v>2507</v>
      </c>
      <c r="B506" s="45"/>
      <c r="C506" s="44" t="s">
        <v>52</v>
      </c>
      <c r="D506" s="53" t="s">
        <v>53</v>
      </c>
      <c r="E506" s="111">
        <v>1500</v>
      </c>
    </row>
    <row r="507" spans="1:9" ht="15" customHeight="1">
      <c r="A507" s="57" t="s">
        <v>2508</v>
      </c>
      <c r="B507" s="45"/>
      <c r="C507" s="44" t="s">
        <v>52</v>
      </c>
      <c r="D507" s="53" t="s">
        <v>53</v>
      </c>
      <c r="E507" s="111">
        <v>1500</v>
      </c>
    </row>
    <row r="508" spans="1:9" ht="15" customHeight="1">
      <c r="A508" s="69" t="s">
        <v>1692</v>
      </c>
      <c r="B508" s="55" t="s">
        <v>1717</v>
      </c>
      <c r="C508" s="44" t="s">
        <v>52</v>
      </c>
      <c r="D508" s="44" t="s">
        <v>94</v>
      </c>
      <c r="E508" s="112">
        <v>800</v>
      </c>
    </row>
    <row r="509" spans="1:9" ht="15" customHeight="1">
      <c r="A509" s="69" t="s">
        <v>2236</v>
      </c>
      <c r="B509" s="55"/>
      <c r="C509" s="44" t="s">
        <v>52</v>
      </c>
      <c r="D509" s="44" t="s">
        <v>80</v>
      </c>
      <c r="E509" s="111">
        <v>1400</v>
      </c>
    </row>
    <row r="510" spans="1:9" ht="15" customHeight="1">
      <c r="A510" s="57" t="s">
        <v>2301</v>
      </c>
      <c r="B510" s="45"/>
      <c r="C510" s="44" t="s">
        <v>73</v>
      </c>
      <c r="D510" s="64" t="s">
        <v>74</v>
      </c>
      <c r="E510" s="111">
        <v>5500</v>
      </c>
    </row>
    <row r="511" spans="1:9" ht="15" customHeight="1">
      <c r="A511" s="55" t="s">
        <v>481</v>
      </c>
      <c r="B511" s="55" t="s">
        <v>482</v>
      </c>
      <c r="C511" s="44" t="s">
        <v>52</v>
      </c>
      <c r="D511" s="44" t="s">
        <v>56</v>
      </c>
      <c r="E511" s="112">
        <v>1150</v>
      </c>
    </row>
    <row r="512" spans="1:9" ht="15" customHeight="1">
      <c r="A512" s="55" t="s">
        <v>481</v>
      </c>
      <c r="B512" s="55"/>
      <c r="C512" s="44" t="s">
        <v>73</v>
      </c>
      <c r="D512" s="44" t="s">
        <v>56</v>
      </c>
      <c r="E512" s="112">
        <v>2200</v>
      </c>
    </row>
    <row r="513" spans="1:9" ht="15" customHeight="1">
      <c r="A513" s="55" t="s">
        <v>483</v>
      </c>
      <c r="B513" s="55" t="s">
        <v>484</v>
      </c>
      <c r="C513" s="44" t="s">
        <v>52</v>
      </c>
      <c r="D513" s="44" t="s">
        <v>80</v>
      </c>
      <c r="E513" s="112">
        <v>1350</v>
      </c>
    </row>
    <row r="514" spans="1:9" ht="15" customHeight="1">
      <c r="A514" s="45" t="s">
        <v>1444</v>
      </c>
      <c r="B514" s="45" t="s">
        <v>1486</v>
      </c>
      <c r="C514" s="44" t="s">
        <v>52</v>
      </c>
      <c r="D514" s="44" t="s">
        <v>56</v>
      </c>
      <c r="E514" s="112">
        <v>1000</v>
      </c>
    </row>
    <row r="515" spans="1:9" ht="15" customHeight="1">
      <c r="A515" s="45" t="s">
        <v>2253</v>
      </c>
      <c r="B515" s="45"/>
      <c r="C515" s="44" t="s">
        <v>52</v>
      </c>
      <c r="D515" s="44" t="s">
        <v>80</v>
      </c>
      <c r="E515" s="112">
        <v>900</v>
      </c>
    </row>
    <row r="516" spans="1:9" s="38" customFormat="1" ht="15" customHeight="1">
      <c r="A516" s="57" t="s">
        <v>1358</v>
      </c>
      <c r="B516" s="45" t="s">
        <v>1487</v>
      </c>
      <c r="C516" s="44" t="s">
        <v>52</v>
      </c>
      <c r="D516" s="44" t="s">
        <v>80</v>
      </c>
      <c r="E516" s="112">
        <v>900</v>
      </c>
      <c r="G516" s="42"/>
      <c r="H516" s="42"/>
      <c r="I516" s="42"/>
    </row>
    <row r="517" spans="1:9" ht="15" customHeight="1">
      <c r="A517" s="45" t="s">
        <v>487</v>
      </c>
      <c r="B517" s="45" t="s">
        <v>488</v>
      </c>
      <c r="C517" s="44" t="s">
        <v>52</v>
      </c>
      <c r="D517" s="44" t="s">
        <v>80</v>
      </c>
      <c r="E517" s="112">
        <v>780</v>
      </c>
    </row>
    <row r="518" spans="1:9" ht="15" customHeight="1">
      <c r="A518" s="45" t="s">
        <v>489</v>
      </c>
      <c r="B518" s="45" t="s">
        <v>2132</v>
      </c>
      <c r="C518" s="44" t="s">
        <v>52</v>
      </c>
      <c r="D518" s="44" t="s">
        <v>80</v>
      </c>
      <c r="E518" s="112">
        <v>780</v>
      </c>
    </row>
    <row r="519" spans="1:9" ht="15" customHeight="1">
      <c r="A519" s="45" t="s">
        <v>491</v>
      </c>
      <c r="B519" s="45" t="s">
        <v>2133</v>
      </c>
      <c r="C519" s="44" t="s">
        <v>52</v>
      </c>
      <c r="D519" s="44" t="s">
        <v>80</v>
      </c>
      <c r="E519" s="112">
        <v>780</v>
      </c>
    </row>
    <row r="520" spans="1:9" ht="15" customHeight="1">
      <c r="A520" s="45" t="s">
        <v>492</v>
      </c>
      <c r="B520" s="45" t="s">
        <v>1718</v>
      </c>
      <c r="C520" s="44" t="s">
        <v>52</v>
      </c>
      <c r="D520" s="44" t="s">
        <v>80</v>
      </c>
      <c r="E520" s="112">
        <v>1000</v>
      </c>
    </row>
    <row r="521" spans="1:9" ht="15" customHeight="1">
      <c r="A521" s="45" t="s">
        <v>1055</v>
      </c>
      <c r="B521" s="45" t="s">
        <v>1524</v>
      </c>
      <c r="C521" s="44" t="s">
        <v>368</v>
      </c>
      <c r="D521" s="44" t="s">
        <v>80</v>
      </c>
      <c r="E521" s="112">
        <v>900</v>
      </c>
    </row>
    <row r="522" spans="1:9" ht="15" customHeight="1">
      <c r="A522" s="45" t="s">
        <v>495</v>
      </c>
      <c r="B522" s="45" t="s">
        <v>496</v>
      </c>
      <c r="C522" s="44" t="s">
        <v>52</v>
      </c>
      <c r="D522" s="44" t="s">
        <v>80</v>
      </c>
      <c r="E522" s="112">
        <v>780</v>
      </c>
    </row>
    <row r="523" spans="1:9" ht="15" customHeight="1">
      <c r="A523" s="45" t="s">
        <v>2060</v>
      </c>
      <c r="B523" s="45"/>
      <c r="C523" s="44" t="s">
        <v>52</v>
      </c>
      <c r="D523" s="44" t="s">
        <v>80</v>
      </c>
      <c r="E523" s="112">
        <v>900</v>
      </c>
    </row>
    <row r="524" spans="1:9" ht="15" customHeight="1">
      <c r="A524" s="45" t="s">
        <v>499</v>
      </c>
      <c r="B524" s="45" t="s">
        <v>1829</v>
      </c>
      <c r="C524" s="44" t="s">
        <v>52</v>
      </c>
      <c r="D524" s="53" t="s">
        <v>53</v>
      </c>
      <c r="E524" s="112">
        <v>780</v>
      </c>
    </row>
    <row r="525" spans="1:9" ht="15" customHeight="1">
      <c r="A525" s="45" t="s">
        <v>500</v>
      </c>
      <c r="B525" s="45" t="s">
        <v>501</v>
      </c>
      <c r="C525" s="44" t="s">
        <v>52</v>
      </c>
      <c r="D525" s="44" t="s">
        <v>63</v>
      </c>
      <c r="E525" s="112">
        <v>800</v>
      </c>
    </row>
    <row r="526" spans="1:9" s="38" customFormat="1" ht="15" customHeight="1">
      <c r="A526" s="45" t="s">
        <v>1359</v>
      </c>
      <c r="B526" s="45" t="s">
        <v>1488</v>
      </c>
      <c r="C526" s="44" t="s">
        <v>52</v>
      </c>
      <c r="D526" s="44" t="s">
        <v>80</v>
      </c>
      <c r="E526" s="112">
        <v>900</v>
      </c>
      <c r="G526" s="42"/>
      <c r="H526" s="42"/>
      <c r="I526" s="42"/>
    </row>
    <row r="527" spans="1:9" s="38" customFormat="1" ht="15" customHeight="1">
      <c r="A527" s="45" t="s">
        <v>1117</v>
      </c>
      <c r="B527" s="45" t="s">
        <v>1719</v>
      </c>
      <c r="C527" s="44" t="s">
        <v>52</v>
      </c>
      <c r="D527" s="44" t="s">
        <v>80</v>
      </c>
      <c r="E527" s="112">
        <v>900</v>
      </c>
      <c r="G527" s="42"/>
      <c r="H527" s="42"/>
      <c r="I527" s="42"/>
    </row>
    <row r="528" spans="1:9" ht="15" customHeight="1">
      <c r="A528" s="45" t="s">
        <v>1799</v>
      </c>
      <c r="B528" s="45" t="s">
        <v>2134</v>
      </c>
      <c r="C528" s="44" t="s">
        <v>52</v>
      </c>
      <c r="D528" s="44" t="s">
        <v>80</v>
      </c>
      <c r="E528" s="112">
        <v>900</v>
      </c>
    </row>
    <row r="529" spans="1:5" ht="15" customHeight="1">
      <c r="A529" s="45" t="s">
        <v>505</v>
      </c>
      <c r="B529" s="45" t="s">
        <v>506</v>
      </c>
      <c r="C529" s="44" t="s">
        <v>52</v>
      </c>
      <c r="D529" s="44" t="s">
        <v>80</v>
      </c>
      <c r="E529" s="112">
        <v>900</v>
      </c>
    </row>
    <row r="530" spans="1:5" ht="15" customHeight="1">
      <c r="A530" s="45" t="s">
        <v>2107</v>
      </c>
      <c r="B530" s="45"/>
      <c r="C530" s="44" t="s">
        <v>52</v>
      </c>
      <c r="D530" s="44" t="s">
        <v>80</v>
      </c>
      <c r="E530" s="111">
        <v>900</v>
      </c>
    </row>
    <row r="531" spans="1:5" ht="15" customHeight="1">
      <c r="A531" s="45" t="s">
        <v>508</v>
      </c>
      <c r="B531" s="45" t="s">
        <v>502</v>
      </c>
      <c r="C531" s="44" t="s">
        <v>52</v>
      </c>
      <c r="D531" s="44" t="s">
        <v>80</v>
      </c>
      <c r="E531" s="112">
        <v>900</v>
      </c>
    </row>
    <row r="532" spans="1:5" ht="15" customHeight="1">
      <c r="A532" s="45" t="s">
        <v>509</v>
      </c>
      <c r="B532" s="45" t="s">
        <v>1720</v>
      </c>
      <c r="C532" s="44" t="s">
        <v>52</v>
      </c>
      <c r="D532" s="44" t="s">
        <v>80</v>
      </c>
      <c r="E532" s="112">
        <v>1000</v>
      </c>
    </row>
    <row r="533" spans="1:5" ht="30" customHeight="1">
      <c r="A533" s="45" t="s">
        <v>1909</v>
      </c>
      <c r="B533" s="45" t="s">
        <v>1940</v>
      </c>
      <c r="C533" s="44" t="s">
        <v>52</v>
      </c>
      <c r="D533" s="44" t="s">
        <v>80</v>
      </c>
      <c r="E533" s="112">
        <v>1000</v>
      </c>
    </row>
    <row r="534" spans="1:5" ht="30" customHeight="1">
      <c r="A534" s="45" t="s">
        <v>1910</v>
      </c>
      <c r="B534" s="45" t="s">
        <v>1941</v>
      </c>
      <c r="C534" s="44" t="s">
        <v>52</v>
      </c>
      <c r="D534" s="44" t="s">
        <v>80</v>
      </c>
      <c r="E534" s="112">
        <v>1000</v>
      </c>
    </row>
    <row r="535" spans="1:5" ht="30" customHeight="1">
      <c r="A535" s="45" t="s">
        <v>2531</v>
      </c>
      <c r="B535" s="45"/>
      <c r="C535" s="44" t="s">
        <v>52</v>
      </c>
      <c r="D535" s="44" t="s">
        <v>80</v>
      </c>
      <c r="E535" s="112">
        <v>1000</v>
      </c>
    </row>
    <row r="536" spans="1:5" ht="15" customHeight="1">
      <c r="A536" s="45" t="s">
        <v>1118</v>
      </c>
      <c r="B536" s="45" t="s">
        <v>1719</v>
      </c>
      <c r="C536" s="44" t="s">
        <v>52</v>
      </c>
      <c r="D536" s="44" t="s">
        <v>80</v>
      </c>
      <c r="E536" s="112">
        <v>900</v>
      </c>
    </row>
    <row r="537" spans="1:5" ht="15" customHeight="1">
      <c r="A537" s="45" t="s">
        <v>2091</v>
      </c>
      <c r="B537" s="45"/>
      <c r="C537" s="44" t="s">
        <v>52</v>
      </c>
      <c r="D537" s="44" t="s">
        <v>56</v>
      </c>
      <c r="E537" s="111">
        <v>900</v>
      </c>
    </row>
    <row r="538" spans="1:5" ht="15" customHeight="1">
      <c r="A538" s="45" t="s">
        <v>2205</v>
      </c>
      <c r="B538" s="45"/>
      <c r="C538" s="44" t="s">
        <v>52</v>
      </c>
      <c r="D538" s="44" t="s">
        <v>56</v>
      </c>
      <c r="E538" s="111">
        <v>1500</v>
      </c>
    </row>
    <row r="539" spans="1:5" ht="15" customHeight="1">
      <c r="A539" s="45" t="s">
        <v>511</v>
      </c>
      <c r="B539" s="45"/>
      <c r="C539" s="44" t="s">
        <v>52</v>
      </c>
      <c r="D539" s="44" t="s">
        <v>56</v>
      </c>
      <c r="E539" s="111">
        <v>1500</v>
      </c>
    </row>
    <row r="540" spans="1:5" ht="15" customHeight="1">
      <c r="A540" s="55" t="s">
        <v>1445</v>
      </c>
      <c r="B540" s="55" t="s">
        <v>1811</v>
      </c>
      <c r="C540" s="44" t="s">
        <v>52</v>
      </c>
      <c r="D540" s="44" t="s">
        <v>56</v>
      </c>
      <c r="E540" s="111">
        <v>1100</v>
      </c>
    </row>
    <row r="541" spans="1:5" ht="15" customHeight="1">
      <c r="A541" s="55" t="s">
        <v>1879</v>
      </c>
      <c r="B541" s="55" t="s">
        <v>1928</v>
      </c>
      <c r="C541" s="44" t="s">
        <v>73</v>
      </c>
      <c r="D541" s="44" t="s">
        <v>56</v>
      </c>
      <c r="E541" s="111">
        <v>4000</v>
      </c>
    </row>
    <row r="542" spans="1:5" ht="15" customHeight="1">
      <c r="A542" s="45" t="s">
        <v>2030</v>
      </c>
      <c r="B542" s="45" t="s">
        <v>2031</v>
      </c>
      <c r="C542" s="44" t="s">
        <v>73</v>
      </c>
      <c r="D542" s="44" t="s">
        <v>56</v>
      </c>
      <c r="E542" s="111">
        <v>10000</v>
      </c>
    </row>
    <row r="543" spans="1:5" ht="15" customHeight="1">
      <c r="A543" s="45" t="s">
        <v>2382</v>
      </c>
      <c r="B543" s="45"/>
      <c r="C543" s="44" t="s">
        <v>68</v>
      </c>
      <c r="D543" s="44" t="s">
        <v>56</v>
      </c>
      <c r="E543" s="111">
        <v>7500</v>
      </c>
    </row>
    <row r="544" spans="1:5" ht="15" customHeight="1">
      <c r="A544" s="45" t="s">
        <v>2383</v>
      </c>
      <c r="B544" s="45"/>
      <c r="C544" s="44" t="s">
        <v>68</v>
      </c>
      <c r="D544" s="44" t="s">
        <v>56</v>
      </c>
      <c r="E544" s="111">
        <v>7500</v>
      </c>
    </row>
    <row r="545" spans="1:5" ht="15" customHeight="1">
      <c r="A545" s="45" t="s">
        <v>2200</v>
      </c>
      <c r="B545" s="45"/>
      <c r="C545" s="44" t="s">
        <v>55</v>
      </c>
      <c r="D545" s="44" t="s">
        <v>2025</v>
      </c>
      <c r="E545" s="111">
        <v>5000</v>
      </c>
    </row>
    <row r="546" spans="1:5" ht="15" customHeight="1">
      <c r="A546" s="45" t="s">
        <v>2340</v>
      </c>
      <c r="B546" s="45"/>
      <c r="C546" s="44" t="s">
        <v>68</v>
      </c>
      <c r="D546" s="44" t="s">
        <v>60</v>
      </c>
      <c r="E546" s="111">
        <v>3500</v>
      </c>
    </row>
    <row r="547" spans="1:5" ht="15" customHeight="1">
      <c r="A547" s="45" t="s">
        <v>2358</v>
      </c>
      <c r="B547" s="45"/>
      <c r="C547" s="44" t="s">
        <v>68</v>
      </c>
      <c r="D547" s="44" t="s">
        <v>60</v>
      </c>
      <c r="E547" s="111">
        <v>3500</v>
      </c>
    </row>
    <row r="548" spans="1:5" ht="15" customHeight="1">
      <c r="A548" s="45" t="s">
        <v>2359</v>
      </c>
      <c r="B548" s="45"/>
      <c r="C548" s="44" t="s">
        <v>68</v>
      </c>
      <c r="D548" s="44" t="s">
        <v>60</v>
      </c>
      <c r="E548" s="111">
        <v>3500</v>
      </c>
    </row>
    <row r="549" spans="1:5" ht="15" customHeight="1">
      <c r="A549" s="45" t="s">
        <v>2360</v>
      </c>
      <c r="B549" s="45"/>
      <c r="C549" s="44" t="s">
        <v>68</v>
      </c>
      <c r="D549" s="44" t="s">
        <v>60</v>
      </c>
      <c r="E549" s="111">
        <v>3500</v>
      </c>
    </row>
    <row r="550" spans="1:5" ht="15" customHeight="1">
      <c r="A550" s="45" t="s">
        <v>2361</v>
      </c>
      <c r="B550" s="45"/>
      <c r="C550" s="44" t="s">
        <v>68</v>
      </c>
      <c r="D550" s="44" t="s">
        <v>60</v>
      </c>
      <c r="E550" s="111">
        <v>3500</v>
      </c>
    </row>
    <row r="551" spans="1:5" ht="15" customHeight="1">
      <c r="A551" s="55" t="s">
        <v>1446</v>
      </c>
      <c r="B551" s="55" t="s">
        <v>513</v>
      </c>
      <c r="C551" s="44" t="s">
        <v>52</v>
      </c>
      <c r="D551" s="44" t="s">
        <v>80</v>
      </c>
      <c r="E551" s="112">
        <v>780</v>
      </c>
    </row>
    <row r="552" spans="1:5" ht="15" customHeight="1">
      <c r="A552" s="55" t="s">
        <v>1446</v>
      </c>
      <c r="B552" s="55"/>
      <c r="C552" s="44" t="s">
        <v>324</v>
      </c>
      <c r="D552" s="44" t="s">
        <v>85</v>
      </c>
      <c r="E552" s="112">
        <v>4500</v>
      </c>
    </row>
    <row r="553" spans="1:5" ht="30" customHeight="1">
      <c r="A553" s="68" t="s">
        <v>516</v>
      </c>
      <c r="B553" s="55" t="s">
        <v>513</v>
      </c>
      <c r="C553" s="44" t="s">
        <v>52</v>
      </c>
      <c r="D553" s="44" t="s">
        <v>56</v>
      </c>
      <c r="E553" s="112">
        <v>780</v>
      </c>
    </row>
    <row r="554" spans="1:5" ht="30" customHeight="1">
      <c r="A554" s="68" t="s">
        <v>516</v>
      </c>
      <c r="B554" s="55"/>
      <c r="C554" s="44" t="s">
        <v>151</v>
      </c>
      <c r="D554" s="44" t="s">
        <v>56</v>
      </c>
      <c r="E554" s="112">
        <v>4500</v>
      </c>
    </row>
    <row r="555" spans="1:5" ht="30" customHeight="1">
      <c r="A555" s="45" t="s">
        <v>517</v>
      </c>
      <c r="B555" s="45" t="s">
        <v>515</v>
      </c>
      <c r="C555" s="44" t="s">
        <v>52</v>
      </c>
      <c r="D555" s="44" t="s">
        <v>80</v>
      </c>
      <c r="E555" s="112">
        <v>850</v>
      </c>
    </row>
    <row r="556" spans="1:5" ht="15" customHeight="1">
      <c r="A556" s="55" t="s">
        <v>520</v>
      </c>
      <c r="B556" s="55" t="s">
        <v>515</v>
      </c>
      <c r="C556" s="44" t="s">
        <v>52</v>
      </c>
      <c r="D556" s="44" t="s">
        <v>56</v>
      </c>
      <c r="E556" s="112">
        <v>780</v>
      </c>
    </row>
    <row r="557" spans="1:5" ht="15" customHeight="1">
      <c r="A557" s="55" t="s">
        <v>520</v>
      </c>
      <c r="B557" s="55"/>
      <c r="C557" s="44" t="s">
        <v>151</v>
      </c>
      <c r="D557" s="44" t="s">
        <v>56</v>
      </c>
      <c r="E557" s="112">
        <v>4500</v>
      </c>
    </row>
    <row r="558" spans="1:5" ht="15" customHeight="1">
      <c r="A558" s="45" t="s">
        <v>522</v>
      </c>
      <c r="B558" s="45" t="s">
        <v>1942</v>
      </c>
      <c r="C558" s="44" t="s">
        <v>52</v>
      </c>
      <c r="D558" s="44" t="s">
        <v>56</v>
      </c>
      <c r="E558" s="112">
        <v>780</v>
      </c>
    </row>
    <row r="559" spans="1:5" ht="15" customHeight="1">
      <c r="A559" s="45" t="s">
        <v>1785</v>
      </c>
      <c r="B559" s="45" t="s">
        <v>1943</v>
      </c>
      <c r="C559" s="44" t="s">
        <v>52</v>
      </c>
      <c r="D559" s="44" t="s">
        <v>56</v>
      </c>
      <c r="E559" s="112">
        <v>850</v>
      </c>
    </row>
    <row r="560" spans="1:5" ht="15" customHeight="1">
      <c r="A560" s="45" t="s">
        <v>2209</v>
      </c>
      <c r="B560" s="45" t="s">
        <v>515</v>
      </c>
      <c r="C560" s="44" t="s">
        <v>52</v>
      </c>
      <c r="D560" s="44" t="s">
        <v>80</v>
      </c>
      <c r="E560" s="112">
        <v>1250</v>
      </c>
    </row>
    <row r="561" spans="1:9" ht="15" customHeight="1">
      <c r="A561" s="45" t="s">
        <v>1893</v>
      </c>
      <c r="B561" s="45" t="s">
        <v>515</v>
      </c>
      <c r="C561" s="44" t="s">
        <v>52</v>
      </c>
      <c r="D561" s="44" t="s">
        <v>80</v>
      </c>
      <c r="E561" s="111">
        <v>1250</v>
      </c>
    </row>
    <row r="562" spans="1:9" ht="15" customHeight="1">
      <c r="A562" s="45" t="s">
        <v>1893</v>
      </c>
      <c r="B562" s="45"/>
      <c r="C562" s="44" t="s">
        <v>68</v>
      </c>
      <c r="D562" s="44" t="s">
        <v>56</v>
      </c>
      <c r="E562" s="111">
        <v>1500</v>
      </c>
    </row>
    <row r="563" spans="1:9" ht="15" customHeight="1">
      <c r="A563" s="45" t="s">
        <v>1894</v>
      </c>
      <c r="B563" s="45"/>
      <c r="C563" s="44" t="s">
        <v>68</v>
      </c>
      <c r="D563" s="44" t="s">
        <v>56</v>
      </c>
      <c r="E563" s="111">
        <v>1500</v>
      </c>
    </row>
    <row r="564" spans="1:9" ht="15" customHeight="1">
      <c r="A564" s="45" t="s">
        <v>2116</v>
      </c>
      <c r="B564" s="45"/>
      <c r="C564" s="44" t="s">
        <v>52</v>
      </c>
      <c r="D564" s="44" t="s">
        <v>56</v>
      </c>
      <c r="E564" s="112">
        <v>780</v>
      </c>
    </row>
    <row r="565" spans="1:9" ht="15" customHeight="1">
      <c r="A565" s="45" t="s">
        <v>2079</v>
      </c>
      <c r="B565" s="45" t="s">
        <v>515</v>
      </c>
      <c r="C565" s="44" t="s">
        <v>52</v>
      </c>
      <c r="D565" s="44" t="s">
        <v>56</v>
      </c>
      <c r="E565" s="112">
        <v>850</v>
      </c>
    </row>
    <row r="566" spans="1:9" ht="15" customHeight="1">
      <c r="A566" s="45" t="s">
        <v>1984</v>
      </c>
      <c r="B566" s="45" t="s">
        <v>1985</v>
      </c>
      <c r="C566" s="44" t="s">
        <v>52</v>
      </c>
      <c r="D566" s="44" t="s">
        <v>56</v>
      </c>
      <c r="E566" s="112">
        <v>1000</v>
      </c>
    </row>
    <row r="567" spans="1:9" s="38" customFormat="1" ht="15" customHeight="1">
      <c r="A567" s="45" t="s">
        <v>1447</v>
      </c>
      <c r="B567" s="45" t="s">
        <v>1721</v>
      </c>
      <c r="C567" s="44" t="s">
        <v>52</v>
      </c>
      <c r="D567" s="44" t="s">
        <v>56</v>
      </c>
      <c r="E567" s="112">
        <v>1000</v>
      </c>
      <c r="G567" s="42"/>
      <c r="H567" s="42"/>
      <c r="I567" s="42"/>
    </row>
    <row r="568" spans="1:9" s="38" customFormat="1" ht="15" customHeight="1">
      <c r="A568" s="45" t="s">
        <v>2176</v>
      </c>
      <c r="B568" s="45"/>
      <c r="C568" s="44" t="s">
        <v>151</v>
      </c>
      <c r="D568" s="44" t="s">
        <v>86</v>
      </c>
      <c r="E568" s="111">
        <v>15000</v>
      </c>
      <c r="G568" s="42"/>
      <c r="H568" s="42"/>
      <c r="I568" s="42"/>
    </row>
    <row r="569" spans="1:9" s="38" customFormat="1" ht="15" customHeight="1">
      <c r="A569" s="45" t="s">
        <v>1448</v>
      </c>
      <c r="B569" s="45" t="s">
        <v>1492</v>
      </c>
      <c r="C569" s="44" t="s">
        <v>52</v>
      </c>
      <c r="D569" s="44" t="s">
        <v>56</v>
      </c>
      <c r="E569" s="112">
        <v>1000</v>
      </c>
      <c r="G569" s="42"/>
      <c r="H569" s="42"/>
      <c r="I569" s="42"/>
    </row>
    <row r="570" spans="1:9" s="38" customFormat="1" ht="15" customHeight="1">
      <c r="A570" s="45" t="s">
        <v>1448</v>
      </c>
      <c r="B570" s="45" t="s">
        <v>1492</v>
      </c>
      <c r="C570" s="44" t="s">
        <v>73</v>
      </c>
      <c r="D570" s="44" t="s">
        <v>60</v>
      </c>
      <c r="E570" s="112">
        <v>3000</v>
      </c>
      <c r="G570" s="42"/>
      <c r="H570" s="42"/>
      <c r="I570" s="42"/>
    </row>
    <row r="571" spans="1:9" s="38" customFormat="1" ht="15" customHeight="1">
      <c r="A571" s="45" t="s">
        <v>1449</v>
      </c>
      <c r="B571" s="45" t="s">
        <v>1493</v>
      </c>
      <c r="C571" s="44" t="s">
        <v>52</v>
      </c>
      <c r="D571" s="44" t="s">
        <v>56</v>
      </c>
      <c r="E571" s="112">
        <v>1000</v>
      </c>
      <c r="G571" s="42"/>
      <c r="H571" s="42"/>
      <c r="I571" s="42"/>
    </row>
    <row r="572" spans="1:9" s="98" customFormat="1" ht="15" customHeight="1">
      <c r="A572" s="108" t="s">
        <v>2603</v>
      </c>
      <c r="B572" s="108" t="s">
        <v>525</v>
      </c>
      <c r="C572" s="107" t="s">
        <v>52</v>
      </c>
      <c r="D572" s="107" t="s">
        <v>56</v>
      </c>
      <c r="E572" s="112">
        <v>850</v>
      </c>
      <c r="G572" s="96"/>
      <c r="H572" s="96"/>
      <c r="I572" s="96"/>
    </row>
    <row r="573" spans="1:9" s="38" customFormat="1" ht="15" customHeight="1">
      <c r="A573" s="45" t="s">
        <v>1450</v>
      </c>
      <c r="B573" s="45" t="s">
        <v>1494</v>
      </c>
      <c r="C573" s="44" t="s">
        <v>52</v>
      </c>
      <c r="D573" s="44" t="s">
        <v>56</v>
      </c>
      <c r="E573" s="112">
        <v>1000</v>
      </c>
      <c r="G573" s="42"/>
      <c r="H573" s="42"/>
      <c r="I573" s="42"/>
    </row>
    <row r="574" spans="1:9" s="38" customFormat="1" ht="15" customHeight="1">
      <c r="A574" s="65" t="s">
        <v>528</v>
      </c>
      <c r="B574" s="45"/>
      <c r="C574" s="44" t="s">
        <v>2126</v>
      </c>
      <c r="D574" s="44" t="s">
        <v>56</v>
      </c>
      <c r="E574" s="112">
        <v>1700</v>
      </c>
      <c r="G574" s="42"/>
      <c r="H574" s="42"/>
      <c r="I574" s="42"/>
    </row>
    <row r="575" spans="1:9" s="38" customFormat="1" ht="15" customHeight="1">
      <c r="A575" s="65" t="s">
        <v>2575</v>
      </c>
      <c r="B575" s="45"/>
      <c r="C575" s="44" t="s">
        <v>68</v>
      </c>
      <c r="D575" s="44" t="s">
        <v>56</v>
      </c>
      <c r="E575" s="112">
        <v>1800</v>
      </c>
      <c r="G575" s="42"/>
      <c r="H575" s="42"/>
      <c r="I575" s="42"/>
    </row>
    <row r="576" spans="1:9" s="38" customFormat="1" ht="15" customHeight="1">
      <c r="A576" s="65" t="s">
        <v>2509</v>
      </c>
      <c r="B576" s="45"/>
      <c r="C576" s="44" t="s">
        <v>68</v>
      </c>
      <c r="D576" s="44" t="s">
        <v>80</v>
      </c>
      <c r="E576" s="112">
        <v>1350</v>
      </c>
      <c r="G576" s="42"/>
      <c r="H576" s="42"/>
      <c r="I576" s="42"/>
    </row>
    <row r="577" spans="1:5" ht="15" customHeight="1">
      <c r="A577" s="45" t="s">
        <v>1533</v>
      </c>
      <c r="B577" s="45" t="s">
        <v>531</v>
      </c>
      <c r="C577" s="44" t="s">
        <v>52</v>
      </c>
      <c r="D577" s="44" t="s">
        <v>80</v>
      </c>
      <c r="E577" s="112">
        <v>1350</v>
      </c>
    </row>
    <row r="578" spans="1:5" ht="15" customHeight="1">
      <c r="A578" s="45" t="s">
        <v>1519</v>
      </c>
      <c r="B578" s="45" t="s">
        <v>1527</v>
      </c>
      <c r="C578" s="44" t="s">
        <v>52</v>
      </c>
      <c r="D578" s="44" t="s">
        <v>80</v>
      </c>
      <c r="E578" s="112">
        <v>1350</v>
      </c>
    </row>
    <row r="579" spans="1:5" ht="15" customHeight="1">
      <c r="A579" s="45" t="s">
        <v>1988</v>
      </c>
      <c r="B579" s="45" t="s">
        <v>947</v>
      </c>
      <c r="C579" s="44" t="s">
        <v>52</v>
      </c>
      <c r="D579" s="44" t="s">
        <v>80</v>
      </c>
      <c r="E579" s="112">
        <v>780</v>
      </c>
    </row>
    <row r="580" spans="1:5" ht="15" customHeight="1">
      <c r="A580" s="45" t="s">
        <v>1989</v>
      </c>
      <c r="B580" s="45" t="s">
        <v>947</v>
      </c>
      <c r="C580" s="44" t="s">
        <v>52</v>
      </c>
      <c r="D580" s="44" t="s">
        <v>60</v>
      </c>
      <c r="E580" s="112">
        <v>880</v>
      </c>
    </row>
    <row r="581" spans="1:5" ht="15" customHeight="1">
      <c r="A581" s="55" t="s">
        <v>532</v>
      </c>
      <c r="B581" s="55" t="s">
        <v>531</v>
      </c>
      <c r="C581" s="44" t="s">
        <v>52</v>
      </c>
      <c r="D581" s="44" t="s">
        <v>80</v>
      </c>
      <c r="E581" s="112">
        <v>1000</v>
      </c>
    </row>
    <row r="582" spans="1:5" ht="15" customHeight="1">
      <c r="A582" s="55" t="s">
        <v>533</v>
      </c>
      <c r="B582" s="55"/>
      <c r="C582" s="44" t="s">
        <v>52</v>
      </c>
      <c r="D582" s="44" t="s">
        <v>80</v>
      </c>
      <c r="E582" s="111">
        <v>1000</v>
      </c>
    </row>
    <row r="583" spans="1:5" ht="15" customHeight="1">
      <c r="A583" s="55" t="s">
        <v>535</v>
      </c>
      <c r="B583" s="55"/>
      <c r="C583" s="44" t="s">
        <v>52</v>
      </c>
      <c r="D583" s="44" t="s">
        <v>80</v>
      </c>
      <c r="E583" s="112">
        <v>1000</v>
      </c>
    </row>
    <row r="584" spans="1:5" ht="15" customHeight="1">
      <c r="A584" s="55" t="s">
        <v>2291</v>
      </c>
      <c r="B584" s="55"/>
      <c r="C584" s="44" t="s">
        <v>52</v>
      </c>
      <c r="D584" s="44" t="s">
        <v>80</v>
      </c>
      <c r="E584" s="112">
        <v>1000</v>
      </c>
    </row>
    <row r="585" spans="1:5" ht="15" customHeight="1">
      <c r="A585" s="45" t="s">
        <v>538</v>
      </c>
      <c r="B585" s="45" t="s">
        <v>539</v>
      </c>
      <c r="C585" s="44" t="s">
        <v>52</v>
      </c>
      <c r="D585" s="44" t="s">
        <v>80</v>
      </c>
      <c r="E585" s="112">
        <v>950</v>
      </c>
    </row>
    <row r="586" spans="1:5" ht="15" customHeight="1">
      <c r="A586" s="45" t="s">
        <v>1990</v>
      </c>
      <c r="B586" s="45" t="s">
        <v>539</v>
      </c>
      <c r="C586" s="44" t="s">
        <v>52</v>
      </c>
      <c r="D586" s="44" t="s">
        <v>60</v>
      </c>
      <c r="E586" s="112">
        <v>1050</v>
      </c>
    </row>
    <row r="587" spans="1:5" ht="15" customHeight="1">
      <c r="A587" s="45" t="s">
        <v>2436</v>
      </c>
      <c r="B587" s="45"/>
      <c r="C587" s="44" t="s">
        <v>52</v>
      </c>
      <c r="D587" s="44" t="s">
        <v>80</v>
      </c>
      <c r="E587" s="112">
        <v>1200</v>
      </c>
    </row>
    <row r="588" spans="1:5" ht="15" customHeight="1">
      <c r="A588" s="45" t="s">
        <v>2467</v>
      </c>
      <c r="B588" s="45"/>
      <c r="C588" s="44" t="s">
        <v>52</v>
      </c>
      <c r="D588" s="44" t="s">
        <v>80</v>
      </c>
      <c r="E588" s="112">
        <v>850</v>
      </c>
    </row>
    <row r="589" spans="1:5" ht="15" customHeight="1">
      <c r="A589" s="45" t="s">
        <v>2533</v>
      </c>
      <c r="B589" s="45"/>
      <c r="C589" s="44" t="s">
        <v>52</v>
      </c>
      <c r="D589" s="44" t="s">
        <v>80</v>
      </c>
      <c r="E589" s="111">
        <v>850</v>
      </c>
    </row>
    <row r="590" spans="1:5" ht="15" customHeight="1">
      <c r="A590" s="55" t="s">
        <v>540</v>
      </c>
      <c r="B590" s="55" t="s">
        <v>541</v>
      </c>
      <c r="C590" s="44" t="s">
        <v>52</v>
      </c>
      <c r="D590" s="44" t="s">
        <v>56</v>
      </c>
      <c r="E590" s="111">
        <v>780</v>
      </c>
    </row>
    <row r="591" spans="1:5" ht="15" customHeight="1">
      <c r="A591" s="55" t="s">
        <v>2344</v>
      </c>
      <c r="B591" s="55"/>
      <c r="C591" s="44" t="s">
        <v>68</v>
      </c>
      <c r="D591" s="44" t="s">
        <v>56</v>
      </c>
      <c r="E591" s="111">
        <v>2000</v>
      </c>
    </row>
    <row r="592" spans="1:5" ht="15" customHeight="1">
      <c r="A592" s="55" t="s">
        <v>2517</v>
      </c>
      <c r="B592" s="55"/>
      <c r="C592" s="44" t="s">
        <v>52</v>
      </c>
      <c r="D592" s="44" t="s">
        <v>56</v>
      </c>
      <c r="E592" s="111">
        <v>1250</v>
      </c>
    </row>
    <row r="593" spans="1:5" ht="15" customHeight="1">
      <c r="A593" s="55" t="s">
        <v>2516</v>
      </c>
      <c r="B593" s="55"/>
      <c r="C593" s="44" t="s">
        <v>52</v>
      </c>
      <c r="D593" s="44" t="s">
        <v>56</v>
      </c>
      <c r="E593" s="111">
        <v>1250</v>
      </c>
    </row>
    <row r="594" spans="1:5" ht="15" customHeight="1">
      <c r="A594" s="55" t="s">
        <v>2519</v>
      </c>
      <c r="B594" s="55"/>
      <c r="C594" s="44" t="s">
        <v>52</v>
      </c>
      <c r="D594" s="44" t="s">
        <v>56</v>
      </c>
      <c r="E594" s="111">
        <v>1250</v>
      </c>
    </row>
    <row r="595" spans="1:5" ht="15" customHeight="1">
      <c r="A595" s="55" t="s">
        <v>2518</v>
      </c>
      <c r="B595" s="55"/>
      <c r="C595" s="44" t="s">
        <v>52</v>
      </c>
      <c r="D595" s="44" t="s">
        <v>56</v>
      </c>
      <c r="E595" s="111">
        <v>1250</v>
      </c>
    </row>
    <row r="596" spans="1:5" ht="15" customHeight="1">
      <c r="A596" s="55" t="s">
        <v>2606</v>
      </c>
      <c r="B596" s="55"/>
      <c r="C596" s="44" t="s">
        <v>52</v>
      </c>
      <c r="D596" s="44" t="s">
        <v>56</v>
      </c>
      <c r="E596" s="111">
        <v>2000</v>
      </c>
    </row>
    <row r="597" spans="1:5" ht="15" customHeight="1">
      <c r="A597" s="66" t="s">
        <v>2362</v>
      </c>
      <c r="B597" s="55"/>
      <c r="C597" s="44" t="s">
        <v>68</v>
      </c>
      <c r="D597" s="44" t="s">
        <v>56</v>
      </c>
      <c r="E597" s="111">
        <v>2700</v>
      </c>
    </row>
    <row r="598" spans="1:5" ht="15" customHeight="1">
      <c r="A598" s="56" t="s">
        <v>2363</v>
      </c>
      <c r="B598" s="55"/>
      <c r="C598" s="44" t="s">
        <v>68</v>
      </c>
      <c r="D598" s="44" t="s">
        <v>56</v>
      </c>
      <c r="E598" s="111">
        <v>2700</v>
      </c>
    </row>
    <row r="599" spans="1:5" ht="15" customHeight="1">
      <c r="A599" s="56" t="s">
        <v>2364</v>
      </c>
      <c r="B599" s="55"/>
      <c r="C599" s="44" t="s">
        <v>68</v>
      </c>
      <c r="D599" s="44" t="s">
        <v>56</v>
      </c>
      <c r="E599" s="111">
        <v>2700</v>
      </c>
    </row>
    <row r="600" spans="1:5" ht="15" customHeight="1">
      <c r="A600" s="55" t="s">
        <v>2478</v>
      </c>
      <c r="B600" s="55"/>
      <c r="C600" s="44" t="s">
        <v>52</v>
      </c>
      <c r="D600" s="44" t="s">
        <v>56</v>
      </c>
      <c r="E600" s="111">
        <v>2000</v>
      </c>
    </row>
    <row r="601" spans="1:5" ht="15" customHeight="1">
      <c r="A601" s="55" t="s">
        <v>2255</v>
      </c>
      <c r="B601" s="55"/>
      <c r="C601" s="44" t="s">
        <v>52</v>
      </c>
      <c r="D601" s="44" t="s">
        <v>56</v>
      </c>
      <c r="E601" s="111">
        <v>1250</v>
      </c>
    </row>
    <row r="602" spans="1:5" ht="15" customHeight="1">
      <c r="A602" s="55" t="s">
        <v>2256</v>
      </c>
      <c r="B602" s="55"/>
      <c r="C602" s="44" t="s">
        <v>52</v>
      </c>
      <c r="D602" s="44" t="s">
        <v>56</v>
      </c>
      <c r="E602" s="111">
        <v>1250</v>
      </c>
    </row>
    <row r="603" spans="1:5" ht="15" customHeight="1">
      <c r="A603" s="55" t="s">
        <v>2277</v>
      </c>
      <c r="B603" s="55"/>
      <c r="C603" s="44" t="s">
        <v>52</v>
      </c>
      <c r="D603" s="44" t="s">
        <v>56</v>
      </c>
      <c r="E603" s="111">
        <v>1250</v>
      </c>
    </row>
    <row r="604" spans="1:5" ht="15" customHeight="1">
      <c r="A604" s="55" t="s">
        <v>2365</v>
      </c>
      <c r="B604" s="55"/>
      <c r="C604" s="44" t="s">
        <v>68</v>
      </c>
      <c r="D604" s="44" t="s">
        <v>56</v>
      </c>
      <c r="E604" s="111">
        <v>2700</v>
      </c>
    </row>
    <row r="605" spans="1:5" ht="15" customHeight="1">
      <c r="A605" s="55" t="s">
        <v>2366</v>
      </c>
      <c r="B605" s="55"/>
      <c r="C605" s="44" t="s">
        <v>68</v>
      </c>
      <c r="D605" s="44" t="s">
        <v>56</v>
      </c>
      <c r="E605" s="111">
        <v>2700</v>
      </c>
    </row>
    <row r="606" spans="1:5" ht="15" customHeight="1">
      <c r="A606" s="55" t="s">
        <v>2254</v>
      </c>
      <c r="B606" s="55"/>
      <c r="C606" s="44" t="s">
        <v>52</v>
      </c>
      <c r="D606" s="44" t="s">
        <v>56</v>
      </c>
      <c r="E606" s="111">
        <v>2000</v>
      </c>
    </row>
    <row r="607" spans="1:5" ht="15" customHeight="1">
      <c r="A607" s="55" t="s">
        <v>2278</v>
      </c>
      <c r="B607" s="55"/>
      <c r="C607" s="44" t="s">
        <v>52</v>
      </c>
      <c r="D607" s="44" t="s">
        <v>56</v>
      </c>
      <c r="E607" s="111">
        <v>1250</v>
      </c>
    </row>
    <row r="608" spans="1:5" ht="15" customHeight="1">
      <c r="A608" s="45" t="s">
        <v>2050</v>
      </c>
      <c r="B608" s="45"/>
      <c r="C608" s="44" t="s">
        <v>52</v>
      </c>
      <c r="D608" s="44" t="s">
        <v>56</v>
      </c>
      <c r="E608" s="112">
        <v>1800</v>
      </c>
    </row>
    <row r="609" spans="1:5" ht="30" customHeight="1">
      <c r="A609" s="45" t="s">
        <v>2576</v>
      </c>
      <c r="B609" s="45"/>
      <c r="C609" s="44" t="s">
        <v>52</v>
      </c>
      <c r="D609" s="44" t="s">
        <v>56</v>
      </c>
      <c r="E609" s="112">
        <v>2800</v>
      </c>
    </row>
    <row r="610" spans="1:5" ht="15" customHeight="1">
      <c r="A610" s="45" t="s">
        <v>547</v>
      </c>
      <c r="B610" s="45" t="s">
        <v>1192</v>
      </c>
      <c r="C610" s="44" t="s">
        <v>52</v>
      </c>
      <c r="D610" s="44" t="s">
        <v>56</v>
      </c>
      <c r="E610" s="112">
        <v>1800</v>
      </c>
    </row>
    <row r="611" spans="1:5" ht="30" customHeight="1">
      <c r="A611" s="45" t="s">
        <v>2351</v>
      </c>
      <c r="B611" s="45"/>
      <c r="C611" s="44" t="s">
        <v>55</v>
      </c>
      <c r="D611" s="44" t="s">
        <v>56</v>
      </c>
      <c r="E611" s="112">
        <v>4800</v>
      </c>
    </row>
    <row r="612" spans="1:5" ht="30" customHeight="1">
      <c r="A612" s="45" t="s">
        <v>2225</v>
      </c>
      <c r="B612" s="45"/>
      <c r="C612" s="44" t="s">
        <v>55</v>
      </c>
      <c r="D612" s="44" t="s">
        <v>56</v>
      </c>
      <c r="E612" s="111">
        <v>4800</v>
      </c>
    </row>
    <row r="613" spans="1:5" ht="30" customHeight="1">
      <c r="A613" s="45" t="s">
        <v>2108</v>
      </c>
      <c r="B613" s="45"/>
      <c r="C613" s="44" t="s">
        <v>68</v>
      </c>
      <c r="D613" s="44" t="s">
        <v>56</v>
      </c>
      <c r="E613" s="111">
        <v>4800</v>
      </c>
    </row>
    <row r="614" spans="1:5" ht="30" customHeight="1">
      <c r="A614" s="45" t="s">
        <v>2109</v>
      </c>
      <c r="B614" s="45"/>
      <c r="C614" s="44" t="s">
        <v>68</v>
      </c>
      <c r="D614" s="44" t="s">
        <v>56</v>
      </c>
      <c r="E614" s="112">
        <v>4800</v>
      </c>
    </row>
    <row r="615" spans="1:5" ht="15" customHeight="1">
      <c r="A615" s="45" t="s">
        <v>2187</v>
      </c>
      <c r="B615" s="45"/>
      <c r="C615" s="44" t="s">
        <v>55</v>
      </c>
      <c r="D615" s="44" t="s">
        <v>56</v>
      </c>
      <c r="E615" s="111">
        <v>4800</v>
      </c>
    </row>
    <row r="616" spans="1:5" ht="30" customHeight="1">
      <c r="A616" s="45" t="s">
        <v>2040</v>
      </c>
      <c r="B616" s="45"/>
      <c r="C616" s="44" t="s">
        <v>55</v>
      </c>
      <c r="D616" s="44" t="s">
        <v>63</v>
      </c>
      <c r="E616" s="111">
        <v>4800</v>
      </c>
    </row>
    <row r="617" spans="1:5" ht="30" customHeight="1">
      <c r="A617" s="55" t="s">
        <v>1775</v>
      </c>
      <c r="B617" s="55" t="s">
        <v>1192</v>
      </c>
      <c r="C617" s="44" t="s">
        <v>55</v>
      </c>
      <c r="D617" s="44" t="s">
        <v>63</v>
      </c>
      <c r="E617" s="111">
        <v>4800</v>
      </c>
    </row>
    <row r="618" spans="1:5" ht="30" customHeight="1">
      <c r="A618" s="55" t="s">
        <v>2041</v>
      </c>
      <c r="B618" s="55"/>
      <c r="C618" s="44" t="s">
        <v>55</v>
      </c>
      <c r="D618" s="44" t="s">
        <v>63</v>
      </c>
      <c r="E618" s="111">
        <v>4800</v>
      </c>
    </row>
    <row r="619" spans="1:5" ht="15" customHeight="1">
      <c r="A619" s="45" t="s">
        <v>1903</v>
      </c>
      <c r="B619" s="45" t="s">
        <v>1944</v>
      </c>
      <c r="C619" s="44" t="s">
        <v>73</v>
      </c>
      <c r="D619" s="44" t="s">
        <v>63</v>
      </c>
      <c r="E619" s="111">
        <v>3000</v>
      </c>
    </row>
    <row r="620" spans="1:5" ht="15" customHeight="1">
      <c r="A620" s="45" t="s">
        <v>2257</v>
      </c>
      <c r="B620" s="45"/>
      <c r="C620" s="44" t="s">
        <v>73</v>
      </c>
      <c r="D620" s="44" t="s">
        <v>63</v>
      </c>
      <c r="E620" s="111">
        <v>2500</v>
      </c>
    </row>
    <row r="621" spans="1:5" ht="15" customHeight="1">
      <c r="A621" s="45" t="s">
        <v>1805</v>
      </c>
      <c r="B621" s="45" t="s">
        <v>1812</v>
      </c>
      <c r="C621" s="44" t="s">
        <v>68</v>
      </c>
      <c r="D621" s="44" t="s">
        <v>63</v>
      </c>
      <c r="E621" s="111">
        <v>1700</v>
      </c>
    </row>
    <row r="622" spans="1:5" ht="15" customHeight="1">
      <c r="A622" s="45" t="s">
        <v>2320</v>
      </c>
      <c r="B622" s="45"/>
      <c r="C622" s="44" t="s">
        <v>52</v>
      </c>
      <c r="D622" s="44" t="s">
        <v>80</v>
      </c>
      <c r="E622" s="111">
        <v>1350</v>
      </c>
    </row>
    <row r="623" spans="1:5" ht="15" customHeight="1">
      <c r="A623" s="45" t="s">
        <v>548</v>
      </c>
      <c r="B623" s="45" t="s">
        <v>1752</v>
      </c>
      <c r="C623" s="44" t="s">
        <v>2126</v>
      </c>
      <c r="D623" s="44" t="s">
        <v>80</v>
      </c>
      <c r="E623" s="112">
        <v>1350</v>
      </c>
    </row>
    <row r="624" spans="1:5" ht="15" customHeight="1">
      <c r="A624" s="59" t="s">
        <v>2595</v>
      </c>
      <c r="B624" s="45"/>
      <c r="C624" s="44" t="s">
        <v>68</v>
      </c>
      <c r="D624" s="44" t="s">
        <v>80</v>
      </c>
      <c r="E624" s="112">
        <v>1700</v>
      </c>
    </row>
    <row r="625" spans="1:9" ht="15" customHeight="1">
      <c r="A625" s="59" t="s">
        <v>2596</v>
      </c>
      <c r="B625" s="45"/>
      <c r="C625" s="44" t="s">
        <v>68</v>
      </c>
      <c r="D625" s="44" t="s">
        <v>80</v>
      </c>
      <c r="E625" s="112">
        <v>1700</v>
      </c>
    </row>
    <row r="626" spans="1:9" ht="15" customHeight="1">
      <c r="A626" s="59" t="s">
        <v>2597</v>
      </c>
      <c r="B626" s="45"/>
      <c r="C626" s="44" t="s">
        <v>68</v>
      </c>
      <c r="D626" s="44" t="s">
        <v>80</v>
      </c>
      <c r="E626" s="112">
        <v>1700</v>
      </c>
    </row>
    <row r="627" spans="1:9" ht="15" customHeight="1">
      <c r="A627" s="45" t="s">
        <v>2279</v>
      </c>
      <c r="B627" s="45"/>
      <c r="C627" s="44" t="s">
        <v>52</v>
      </c>
      <c r="D627" s="44" t="s">
        <v>80</v>
      </c>
      <c r="E627" s="112">
        <v>1350</v>
      </c>
    </row>
    <row r="628" spans="1:9" ht="15" customHeight="1">
      <c r="A628" s="45" t="s">
        <v>2321</v>
      </c>
      <c r="B628" s="45"/>
      <c r="C628" s="44" t="s">
        <v>52</v>
      </c>
      <c r="D628" s="44" t="s">
        <v>80</v>
      </c>
      <c r="E628" s="112">
        <v>1350</v>
      </c>
    </row>
    <row r="629" spans="1:9" ht="15" customHeight="1">
      <c r="A629" s="55" t="s">
        <v>1544</v>
      </c>
      <c r="B629" s="55" t="s">
        <v>549</v>
      </c>
      <c r="C629" s="44" t="s">
        <v>52</v>
      </c>
      <c r="D629" s="44" t="s">
        <v>80</v>
      </c>
      <c r="E629" s="112">
        <v>1350</v>
      </c>
    </row>
    <row r="630" spans="1:9" ht="15" customHeight="1">
      <c r="A630" s="45" t="s">
        <v>2230</v>
      </c>
      <c r="B630" s="45" t="s">
        <v>549</v>
      </c>
      <c r="C630" s="44" t="s">
        <v>68</v>
      </c>
      <c r="D630" s="44" t="s">
        <v>80</v>
      </c>
      <c r="E630" s="112">
        <v>1350</v>
      </c>
    </row>
    <row r="631" spans="1:9" s="82" customFormat="1" ht="30" customHeight="1">
      <c r="A631" s="58" t="s">
        <v>2393</v>
      </c>
      <c r="B631" s="58"/>
      <c r="C631" s="75" t="s">
        <v>68</v>
      </c>
      <c r="D631" s="75" t="s">
        <v>80</v>
      </c>
      <c r="E631" s="118">
        <v>2600</v>
      </c>
      <c r="G631" s="83"/>
      <c r="H631" s="83"/>
      <c r="I631" s="83"/>
    </row>
    <row r="632" spans="1:9" ht="15" customHeight="1">
      <c r="A632" s="45" t="s">
        <v>2218</v>
      </c>
      <c r="B632" s="45"/>
      <c r="C632" s="44" t="s">
        <v>68</v>
      </c>
      <c r="D632" s="44" t="s">
        <v>80</v>
      </c>
      <c r="E632" s="111">
        <v>2600</v>
      </c>
    </row>
    <row r="633" spans="1:9" ht="15" customHeight="1">
      <c r="A633" s="45" t="s">
        <v>550</v>
      </c>
      <c r="B633" s="45" t="s">
        <v>1551</v>
      </c>
      <c r="C633" s="44" t="s">
        <v>2126</v>
      </c>
      <c r="D633" s="44" t="s">
        <v>80</v>
      </c>
      <c r="E633" s="112">
        <v>1350</v>
      </c>
    </row>
    <row r="634" spans="1:9" ht="15" customHeight="1">
      <c r="A634" s="55" t="s">
        <v>1647</v>
      </c>
      <c r="B634" s="55" t="s">
        <v>549</v>
      </c>
      <c r="C634" s="44" t="s">
        <v>52</v>
      </c>
      <c r="D634" s="44" t="s">
        <v>80</v>
      </c>
      <c r="E634" s="112">
        <v>1350</v>
      </c>
    </row>
    <row r="635" spans="1:9" ht="30" customHeight="1">
      <c r="A635" s="68" t="s">
        <v>2306</v>
      </c>
      <c r="B635" s="55"/>
      <c r="C635" s="44" t="s">
        <v>52</v>
      </c>
      <c r="D635" s="44" t="s">
        <v>80</v>
      </c>
      <c r="E635" s="112">
        <v>1350</v>
      </c>
    </row>
    <row r="636" spans="1:9" ht="30" customHeight="1">
      <c r="A636" s="68" t="s">
        <v>2593</v>
      </c>
      <c r="B636" s="55"/>
      <c r="C636" s="44" t="s">
        <v>52</v>
      </c>
      <c r="D636" s="44" t="s">
        <v>80</v>
      </c>
      <c r="E636" s="112">
        <v>1350</v>
      </c>
    </row>
    <row r="637" spans="1:9" ht="30" customHeight="1">
      <c r="A637" s="58" t="s">
        <v>2593</v>
      </c>
      <c r="B637" s="45"/>
      <c r="C637" s="44" t="s">
        <v>52</v>
      </c>
      <c r="D637" s="44" t="s">
        <v>80</v>
      </c>
      <c r="E637" s="111">
        <v>1350</v>
      </c>
    </row>
    <row r="638" spans="1:9" ht="30" customHeight="1">
      <c r="A638" s="58" t="s">
        <v>2594</v>
      </c>
      <c r="B638" s="45"/>
      <c r="C638" s="44" t="s">
        <v>52</v>
      </c>
      <c r="D638" s="44" t="s">
        <v>80</v>
      </c>
      <c r="E638" s="111">
        <v>1350</v>
      </c>
    </row>
    <row r="639" spans="1:9" ht="30" customHeight="1">
      <c r="A639" s="45" t="s">
        <v>2307</v>
      </c>
      <c r="B639" s="45"/>
      <c r="C639" s="44" t="s">
        <v>52</v>
      </c>
      <c r="D639" s="44" t="s">
        <v>80</v>
      </c>
      <c r="E639" s="111">
        <v>1350</v>
      </c>
    </row>
    <row r="640" spans="1:9" ht="15" customHeight="1">
      <c r="A640" s="55" t="s">
        <v>1649</v>
      </c>
      <c r="B640" s="55" t="s">
        <v>1196</v>
      </c>
      <c r="C640" s="44" t="s">
        <v>52</v>
      </c>
      <c r="D640" s="44" t="s">
        <v>80</v>
      </c>
      <c r="E640" s="112">
        <v>1350</v>
      </c>
    </row>
    <row r="641" spans="1:9" ht="30" customHeight="1">
      <c r="A641" s="68" t="s">
        <v>2345</v>
      </c>
      <c r="B641" s="55"/>
      <c r="C641" s="44" t="s">
        <v>68</v>
      </c>
      <c r="D641" s="44" t="s">
        <v>80</v>
      </c>
      <c r="E641" s="112">
        <v>2600</v>
      </c>
    </row>
    <row r="642" spans="1:9" ht="15" customHeight="1">
      <c r="A642" s="55" t="s">
        <v>1648</v>
      </c>
      <c r="B642" s="45" t="s">
        <v>23</v>
      </c>
      <c r="C642" s="44" t="s">
        <v>52</v>
      </c>
      <c r="D642" s="44" t="s">
        <v>80</v>
      </c>
      <c r="E642" s="112">
        <v>1350</v>
      </c>
    </row>
    <row r="643" spans="1:9" ht="15" customHeight="1">
      <c r="A643" s="45" t="s">
        <v>2367</v>
      </c>
      <c r="B643" s="45"/>
      <c r="C643" s="44" t="s">
        <v>68</v>
      </c>
      <c r="D643" s="44" t="s">
        <v>80</v>
      </c>
      <c r="E643" s="112">
        <v>2600</v>
      </c>
    </row>
    <row r="644" spans="1:9" ht="15" customHeight="1">
      <c r="A644" s="45" t="s">
        <v>2219</v>
      </c>
      <c r="B644" s="45"/>
      <c r="C644" s="44" t="s">
        <v>68</v>
      </c>
      <c r="D644" s="44" t="s">
        <v>80</v>
      </c>
      <c r="E644" s="111">
        <v>2600</v>
      </c>
    </row>
    <row r="645" spans="1:9" ht="15" customHeight="1">
      <c r="A645" s="45" t="s">
        <v>2368</v>
      </c>
      <c r="B645" s="45"/>
      <c r="C645" s="44" t="s">
        <v>68</v>
      </c>
      <c r="D645" s="44" t="s">
        <v>80</v>
      </c>
      <c r="E645" s="111">
        <v>2600</v>
      </c>
    </row>
    <row r="646" spans="1:9" s="38" customFormat="1" ht="15" customHeight="1">
      <c r="A646" s="57" t="s">
        <v>1368</v>
      </c>
      <c r="B646" s="45" t="s">
        <v>1861</v>
      </c>
      <c r="C646" s="44" t="s">
        <v>52</v>
      </c>
      <c r="D646" s="44" t="s">
        <v>56</v>
      </c>
      <c r="E646" s="112">
        <v>2100</v>
      </c>
      <c r="G646" s="42"/>
      <c r="H646" s="42"/>
      <c r="I646" s="42"/>
    </row>
    <row r="647" spans="1:9" s="38" customFormat="1" ht="15" customHeight="1">
      <c r="A647" s="57" t="s">
        <v>1786</v>
      </c>
      <c r="B647" s="45" t="s">
        <v>1861</v>
      </c>
      <c r="C647" s="44" t="s">
        <v>52</v>
      </c>
      <c r="D647" s="44" t="s">
        <v>80</v>
      </c>
      <c r="E647" s="112">
        <v>2100</v>
      </c>
      <c r="G647" s="42"/>
      <c r="H647" s="42"/>
      <c r="I647" s="42"/>
    </row>
    <row r="648" spans="1:9" ht="15" customHeight="1">
      <c r="A648" s="55" t="s">
        <v>552</v>
      </c>
      <c r="B648" s="55" t="s">
        <v>1862</v>
      </c>
      <c r="C648" s="44" t="s">
        <v>52</v>
      </c>
      <c r="D648" s="44" t="s">
        <v>56</v>
      </c>
      <c r="E648" s="112">
        <v>1900</v>
      </c>
    </row>
    <row r="649" spans="1:9" s="38" customFormat="1" ht="15" customHeight="1">
      <c r="A649" s="57" t="s">
        <v>1369</v>
      </c>
      <c r="B649" s="45" t="s">
        <v>1862</v>
      </c>
      <c r="C649" s="44" t="s">
        <v>52</v>
      </c>
      <c r="D649" s="44" t="s">
        <v>56</v>
      </c>
      <c r="E649" s="112">
        <v>1900</v>
      </c>
      <c r="G649" s="42"/>
      <c r="H649" s="42"/>
      <c r="I649" s="42"/>
    </row>
    <row r="650" spans="1:9" s="38" customFormat="1" ht="15" customHeight="1">
      <c r="A650" s="78" t="s">
        <v>1776</v>
      </c>
      <c r="B650" s="45" t="s">
        <v>1863</v>
      </c>
      <c r="C650" s="44" t="s">
        <v>52</v>
      </c>
      <c r="D650" s="44" t="s">
        <v>56</v>
      </c>
      <c r="E650" s="112">
        <v>2100</v>
      </c>
      <c r="G650" s="42"/>
      <c r="H650" s="42"/>
      <c r="I650" s="42"/>
    </row>
    <row r="651" spans="1:9" s="38" customFormat="1" ht="15" customHeight="1">
      <c r="A651" s="57" t="s">
        <v>1902</v>
      </c>
      <c r="B651" s="45" t="s">
        <v>1945</v>
      </c>
      <c r="C651" s="44" t="s">
        <v>52</v>
      </c>
      <c r="D651" s="44" t="s">
        <v>56</v>
      </c>
      <c r="E651" s="112">
        <v>1900</v>
      </c>
      <c r="G651" s="42"/>
      <c r="H651" s="42"/>
      <c r="I651" s="42"/>
    </row>
    <row r="652" spans="1:9" s="38" customFormat="1" ht="15" customHeight="1">
      <c r="A652" s="57" t="s">
        <v>2152</v>
      </c>
      <c r="B652" s="45"/>
      <c r="C652" s="44" t="s">
        <v>52</v>
      </c>
      <c r="D652" s="44" t="s">
        <v>56</v>
      </c>
      <c r="E652" s="111">
        <v>2100</v>
      </c>
      <c r="G652" s="42"/>
      <c r="H652" s="42"/>
      <c r="I652" s="42"/>
    </row>
    <row r="653" spans="1:9" s="38" customFormat="1" ht="15" customHeight="1">
      <c r="A653" s="86" t="s">
        <v>1686</v>
      </c>
      <c r="B653" s="55" t="s">
        <v>1863</v>
      </c>
      <c r="C653" s="44" t="s">
        <v>52</v>
      </c>
      <c r="D653" s="44" t="s">
        <v>56</v>
      </c>
      <c r="E653" s="112">
        <v>1900</v>
      </c>
      <c r="G653" s="42"/>
      <c r="H653" s="42"/>
      <c r="I653" s="42"/>
    </row>
    <row r="654" spans="1:9" s="38" customFormat="1" ht="15" customHeight="1">
      <c r="A654" s="69" t="s">
        <v>2370</v>
      </c>
      <c r="B654" s="55"/>
      <c r="C654" s="44" t="s">
        <v>55</v>
      </c>
      <c r="D654" s="44" t="s">
        <v>56</v>
      </c>
      <c r="E654" s="112">
        <v>2700</v>
      </c>
      <c r="G654" s="42"/>
      <c r="H654" s="42"/>
      <c r="I654" s="42"/>
    </row>
    <row r="655" spans="1:9" s="38" customFormat="1" ht="30" customHeight="1">
      <c r="A655" s="77" t="s">
        <v>2310</v>
      </c>
      <c r="B655" s="45"/>
      <c r="C655" s="44" t="s">
        <v>52</v>
      </c>
      <c r="D655" s="44" t="s">
        <v>80</v>
      </c>
      <c r="E655" s="111">
        <v>2100</v>
      </c>
      <c r="G655" s="42"/>
      <c r="H655" s="42"/>
      <c r="I655" s="42"/>
    </row>
    <row r="656" spans="1:9" s="38" customFormat="1" ht="30" customHeight="1">
      <c r="A656" s="77" t="s">
        <v>2308</v>
      </c>
      <c r="B656" s="45"/>
      <c r="C656" s="44" t="s">
        <v>52</v>
      </c>
      <c r="D656" s="44" t="s">
        <v>80</v>
      </c>
      <c r="E656" s="111">
        <v>2100</v>
      </c>
      <c r="G656" s="42"/>
      <c r="H656" s="42"/>
      <c r="I656" s="42"/>
    </row>
    <row r="657" spans="1:9" s="80" customFormat="1" ht="30" customHeight="1">
      <c r="A657" s="77" t="s">
        <v>2309</v>
      </c>
      <c r="B657" s="58"/>
      <c r="C657" s="79" t="s">
        <v>52</v>
      </c>
      <c r="D657" s="79" t="s">
        <v>80</v>
      </c>
      <c r="E657" s="119">
        <v>2100</v>
      </c>
      <c r="G657" s="81"/>
      <c r="H657" s="81"/>
      <c r="I657" s="81"/>
    </row>
    <row r="658" spans="1:9" s="38" customFormat="1" ht="30" customHeight="1">
      <c r="A658" s="77" t="s">
        <v>2311</v>
      </c>
      <c r="B658" s="45"/>
      <c r="C658" s="44" t="s">
        <v>52</v>
      </c>
      <c r="D658" s="44" t="s">
        <v>80</v>
      </c>
      <c r="E658" s="111">
        <v>2100</v>
      </c>
      <c r="G658" s="42"/>
      <c r="H658" s="42"/>
      <c r="I658" s="42"/>
    </row>
    <row r="659" spans="1:9" s="38" customFormat="1" ht="15" customHeight="1">
      <c r="A659" s="70" t="s">
        <v>2312</v>
      </c>
      <c r="B659" s="45"/>
      <c r="C659" s="44" t="s">
        <v>52</v>
      </c>
      <c r="D659" s="44" t="s">
        <v>80</v>
      </c>
      <c r="E659" s="111">
        <v>2100</v>
      </c>
      <c r="G659" s="42"/>
      <c r="H659" s="42"/>
      <c r="I659" s="42"/>
    </row>
    <row r="660" spans="1:9" s="38" customFormat="1" ht="15" customHeight="1">
      <c r="A660" s="57" t="s">
        <v>1880</v>
      </c>
      <c r="B660" s="45" t="s">
        <v>1946</v>
      </c>
      <c r="C660" s="44" t="s">
        <v>52</v>
      </c>
      <c r="D660" s="44" t="s">
        <v>56</v>
      </c>
      <c r="E660" s="112">
        <v>2100</v>
      </c>
      <c r="G660" s="42"/>
      <c r="H660" s="42"/>
      <c r="I660" s="42"/>
    </row>
    <row r="661" spans="1:9" ht="15" customHeight="1">
      <c r="A661" s="45" t="s">
        <v>554</v>
      </c>
      <c r="B661" s="45" t="s">
        <v>1862</v>
      </c>
      <c r="C661" s="44" t="s">
        <v>52</v>
      </c>
      <c r="D661" s="44" t="s">
        <v>56</v>
      </c>
      <c r="E661" s="112">
        <v>1900</v>
      </c>
    </row>
    <row r="662" spans="1:9" ht="15" customHeight="1">
      <c r="A662" s="45" t="s">
        <v>555</v>
      </c>
      <c r="B662" s="71" t="s">
        <v>1974</v>
      </c>
      <c r="C662" s="44" t="s">
        <v>52</v>
      </c>
      <c r="D662" s="44" t="s">
        <v>56</v>
      </c>
      <c r="E662" s="112">
        <v>1900</v>
      </c>
    </row>
    <row r="663" spans="1:9" ht="15" customHeight="1">
      <c r="A663" s="45" t="s">
        <v>2092</v>
      </c>
      <c r="B663" s="71"/>
      <c r="C663" s="44" t="s">
        <v>52</v>
      </c>
      <c r="D663" s="44" t="s">
        <v>56</v>
      </c>
      <c r="E663" s="112">
        <v>1900</v>
      </c>
    </row>
    <row r="664" spans="1:9" ht="15" customHeight="1">
      <c r="A664" s="45" t="s">
        <v>558</v>
      </c>
      <c r="B664" s="45" t="s">
        <v>1975</v>
      </c>
      <c r="C664" s="44" t="s">
        <v>52</v>
      </c>
      <c r="D664" s="44" t="s">
        <v>56</v>
      </c>
      <c r="E664" s="112">
        <v>1900</v>
      </c>
    </row>
    <row r="665" spans="1:9" ht="15" customHeight="1">
      <c r="A665" s="45" t="s">
        <v>2369</v>
      </c>
      <c r="B665" s="45"/>
      <c r="C665" s="44" t="s">
        <v>55</v>
      </c>
      <c r="D665" s="44" t="s">
        <v>56</v>
      </c>
      <c r="E665" s="112">
        <v>4800</v>
      </c>
    </row>
    <row r="666" spans="1:9" ht="15" customHeight="1">
      <c r="A666" s="55" t="s">
        <v>945</v>
      </c>
      <c r="B666" s="55" t="s">
        <v>1979</v>
      </c>
      <c r="C666" s="44" t="s">
        <v>52</v>
      </c>
      <c r="D666" s="44" t="s">
        <v>56</v>
      </c>
      <c r="E666" s="112">
        <v>2100</v>
      </c>
    </row>
    <row r="667" spans="1:9" ht="15" customHeight="1">
      <c r="A667" s="45" t="s">
        <v>2061</v>
      </c>
      <c r="B667" s="45"/>
      <c r="C667" s="44" t="s">
        <v>52</v>
      </c>
      <c r="D667" s="44" t="s">
        <v>56</v>
      </c>
      <c r="E667" s="112">
        <v>2100</v>
      </c>
    </row>
    <row r="668" spans="1:9" ht="15" customHeight="1">
      <c r="A668" s="56" t="s">
        <v>560</v>
      </c>
      <c r="B668" s="55" t="s">
        <v>1864</v>
      </c>
      <c r="C668" s="44" t="s">
        <v>52</v>
      </c>
      <c r="D668" s="44" t="s">
        <v>56</v>
      </c>
      <c r="E668" s="112">
        <v>2100</v>
      </c>
    </row>
    <row r="669" spans="1:9" ht="15" customHeight="1">
      <c r="A669" s="56" t="s">
        <v>2586</v>
      </c>
      <c r="B669" s="55"/>
      <c r="C669" s="44" t="s">
        <v>52</v>
      </c>
      <c r="D669" s="44" t="s">
        <v>56</v>
      </c>
      <c r="E669" s="112">
        <v>2100</v>
      </c>
    </row>
    <row r="670" spans="1:9" ht="15" customHeight="1">
      <c r="A670" s="66" t="s">
        <v>2479</v>
      </c>
      <c r="B670" s="55"/>
      <c r="C670" s="44" t="s">
        <v>52</v>
      </c>
      <c r="D670" s="44" t="s">
        <v>56</v>
      </c>
      <c r="E670" s="112">
        <v>2100</v>
      </c>
    </row>
    <row r="671" spans="1:9" ht="15" customHeight="1">
      <c r="A671" s="66" t="s">
        <v>2480</v>
      </c>
      <c r="B671" s="55"/>
      <c r="C671" s="44" t="s">
        <v>52</v>
      </c>
      <c r="D671" s="44" t="s">
        <v>56</v>
      </c>
      <c r="E671" s="112">
        <v>2100</v>
      </c>
    </row>
    <row r="672" spans="1:9" ht="15" customHeight="1">
      <c r="A672" s="45" t="s">
        <v>2242</v>
      </c>
      <c r="B672" s="45"/>
      <c r="C672" s="44" t="s">
        <v>52</v>
      </c>
      <c r="D672" s="44" t="s">
        <v>56</v>
      </c>
      <c r="E672" s="111">
        <v>2100</v>
      </c>
    </row>
    <row r="673" spans="1:9" s="103" customFormat="1" ht="15" customHeight="1">
      <c r="A673" s="108" t="s">
        <v>2625</v>
      </c>
      <c r="B673" s="108"/>
      <c r="C673" s="107" t="s">
        <v>52</v>
      </c>
      <c r="D673" s="107" t="s">
        <v>80</v>
      </c>
      <c r="E673" s="111">
        <v>2100</v>
      </c>
      <c r="G673" s="104"/>
      <c r="H673" s="104"/>
      <c r="I673" s="104"/>
    </row>
    <row r="674" spans="1:9" ht="15" customHeight="1">
      <c r="A674" s="45" t="s">
        <v>2146</v>
      </c>
      <c r="B674" s="45" t="s">
        <v>2148</v>
      </c>
      <c r="C674" s="44" t="s">
        <v>52</v>
      </c>
      <c r="D674" s="44" t="s">
        <v>80</v>
      </c>
      <c r="E674" s="112">
        <v>2100</v>
      </c>
    </row>
    <row r="675" spans="1:9" ht="15" customHeight="1">
      <c r="A675" s="45" t="s">
        <v>2147</v>
      </c>
      <c r="B675" s="45" t="s">
        <v>2148</v>
      </c>
      <c r="C675" s="44" t="s">
        <v>52</v>
      </c>
      <c r="D675" s="44" t="s">
        <v>80</v>
      </c>
      <c r="E675" s="112">
        <v>2100</v>
      </c>
    </row>
    <row r="676" spans="1:9" ht="15" customHeight="1">
      <c r="A676" s="45" t="s">
        <v>1851</v>
      </c>
      <c r="B676" s="45" t="s">
        <v>1860</v>
      </c>
      <c r="C676" s="44" t="s">
        <v>52</v>
      </c>
      <c r="D676" s="44" t="s">
        <v>63</v>
      </c>
      <c r="E676" s="112">
        <v>2100</v>
      </c>
    </row>
    <row r="677" spans="1:9" ht="15" customHeight="1">
      <c r="A677" s="45" t="s">
        <v>563</v>
      </c>
      <c r="B677" s="45" t="s">
        <v>1865</v>
      </c>
      <c r="C677" s="44" t="s">
        <v>52</v>
      </c>
      <c r="D677" s="44" t="s">
        <v>56</v>
      </c>
      <c r="E677" s="112">
        <v>1900</v>
      </c>
    </row>
    <row r="678" spans="1:9" ht="15" customHeight="1">
      <c r="A678" s="45" t="s">
        <v>2104</v>
      </c>
      <c r="B678" s="45"/>
      <c r="C678" s="44" t="s">
        <v>2558</v>
      </c>
      <c r="D678" s="44" t="s">
        <v>80</v>
      </c>
      <c r="E678" s="111">
        <v>2700</v>
      </c>
    </row>
    <row r="679" spans="1:9" ht="15" customHeight="1">
      <c r="A679" s="45" t="s">
        <v>564</v>
      </c>
      <c r="B679" s="45" t="s">
        <v>1863</v>
      </c>
      <c r="C679" s="44" t="s">
        <v>52</v>
      </c>
      <c r="D679" s="44" t="s">
        <v>80</v>
      </c>
      <c r="E679" s="112">
        <v>1900</v>
      </c>
    </row>
    <row r="680" spans="1:9" ht="15" customHeight="1">
      <c r="A680" s="45" t="s">
        <v>566</v>
      </c>
      <c r="B680" s="45"/>
      <c r="C680" s="44" t="s">
        <v>52</v>
      </c>
      <c r="D680" s="44" t="s">
        <v>56</v>
      </c>
      <c r="E680" s="112">
        <v>1900</v>
      </c>
    </row>
    <row r="681" spans="1:9" ht="15" customHeight="1">
      <c r="A681" s="45" t="s">
        <v>2080</v>
      </c>
      <c r="B681" s="45"/>
      <c r="C681" s="44" t="s">
        <v>52</v>
      </c>
      <c r="D681" s="44" t="s">
        <v>56</v>
      </c>
      <c r="E681" s="112">
        <v>1900</v>
      </c>
    </row>
    <row r="682" spans="1:9" ht="15" customHeight="1">
      <c r="A682" s="45" t="s">
        <v>567</v>
      </c>
      <c r="B682" s="45" t="s">
        <v>1863</v>
      </c>
      <c r="C682" s="44" t="s">
        <v>52</v>
      </c>
      <c r="D682" s="44" t="s">
        <v>56</v>
      </c>
      <c r="E682" s="112">
        <v>2100</v>
      </c>
    </row>
    <row r="683" spans="1:9" ht="15" customHeight="1">
      <c r="A683" s="55" t="s">
        <v>568</v>
      </c>
      <c r="B683" s="55" t="s">
        <v>1866</v>
      </c>
      <c r="C683" s="44" t="s">
        <v>52</v>
      </c>
      <c r="D683" s="44" t="s">
        <v>56</v>
      </c>
      <c r="E683" s="112">
        <v>2100</v>
      </c>
    </row>
    <row r="684" spans="1:9" ht="15" customHeight="1">
      <c r="A684" s="55" t="s">
        <v>568</v>
      </c>
      <c r="B684" s="55"/>
      <c r="C684" s="44" t="s">
        <v>73</v>
      </c>
      <c r="D684" s="44" t="s">
        <v>56</v>
      </c>
      <c r="E684" s="112">
        <v>3500</v>
      </c>
    </row>
    <row r="685" spans="1:9" ht="15" customHeight="1">
      <c r="A685" s="45" t="s">
        <v>1651</v>
      </c>
      <c r="B685" s="45" t="s">
        <v>1867</v>
      </c>
      <c r="C685" s="44" t="s">
        <v>52</v>
      </c>
      <c r="D685" s="44" t="s">
        <v>56</v>
      </c>
      <c r="E685" s="112">
        <v>2100</v>
      </c>
    </row>
    <row r="686" spans="1:9" ht="15" customHeight="1">
      <c r="A686" s="45" t="s">
        <v>570</v>
      </c>
      <c r="B686" s="45" t="s">
        <v>1862</v>
      </c>
      <c r="C686" s="44" t="s">
        <v>52</v>
      </c>
      <c r="D686" s="44" t="s">
        <v>74</v>
      </c>
      <c r="E686" s="112">
        <v>1900</v>
      </c>
    </row>
    <row r="687" spans="1:9" ht="15" customHeight="1">
      <c r="A687" s="45" t="s">
        <v>1905</v>
      </c>
      <c r="B687" s="45" t="s">
        <v>1947</v>
      </c>
      <c r="C687" s="44" t="s">
        <v>68</v>
      </c>
      <c r="D687" s="44" t="s">
        <v>56</v>
      </c>
      <c r="E687" s="111">
        <v>2300</v>
      </c>
    </row>
    <row r="688" spans="1:9" ht="15" customHeight="1">
      <c r="A688" s="55" t="s">
        <v>1839</v>
      </c>
      <c r="B688" s="55" t="s">
        <v>1863</v>
      </c>
      <c r="C688" s="44" t="s">
        <v>52</v>
      </c>
      <c r="D688" s="44" t="s">
        <v>56</v>
      </c>
      <c r="E688" s="112">
        <v>2100</v>
      </c>
    </row>
    <row r="689" spans="1:9" ht="15" customHeight="1">
      <c r="A689" s="45" t="s">
        <v>572</v>
      </c>
      <c r="B689" s="45" t="s">
        <v>1948</v>
      </c>
      <c r="C689" s="44" t="s">
        <v>52</v>
      </c>
      <c r="D689" s="44" t="s">
        <v>56</v>
      </c>
      <c r="E689" s="112">
        <v>1900</v>
      </c>
    </row>
    <row r="690" spans="1:9" ht="15" customHeight="1">
      <c r="A690" s="45" t="s">
        <v>571</v>
      </c>
      <c r="B690" s="45" t="s">
        <v>1862</v>
      </c>
      <c r="C690" s="44" t="s">
        <v>52</v>
      </c>
      <c r="D690" s="44" t="s">
        <v>56</v>
      </c>
      <c r="E690" s="112">
        <v>1900</v>
      </c>
    </row>
    <row r="691" spans="1:9" ht="15" customHeight="1">
      <c r="A691" s="55" t="s">
        <v>574</v>
      </c>
      <c r="B691" s="55" t="s">
        <v>1868</v>
      </c>
      <c r="C691" s="44" t="s">
        <v>52</v>
      </c>
      <c r="D691" s="44" t="s">
        <v>56</v>
      </c>
      <c r="E691" s="112">
        <v>2100</v>
      </c>
    </row>
    <row r="692" spans="1:9" ht="15" customHeight="1">
      <c r="A692" s="45" t="s">
        <v>576</v>
      </c>
      <c r="B692" s="45" t="s">
        <v>1869</v>
      </c>
      <c r="C692" s="44" t="s">
        <v>52</v>
      </c>
      <c r="D692" s="44" t="s">
        <v>56</v>
      </c>
      <c r="E692" s="111">
        <v>2100</v>
      </c>
    </row>
    <row r="693" spans="1:9" ht="15" customHeight="1">
      <c r="A693" s="45" t="s">
        <v>1881</v>
      </c>
      <c r="B693" s="45" t="s">
        <v>1949</v>
      </c>
      <c r="C693" s="44" t="s">
        <v>52</v>
      </c>
      <c r="D693" s="44" t="s">
        <v>63</v>
      </c>
      <c r="E693" s="111">
        <v>1800</v>
      </c>
    </row>
    <row r="694" spans="1:9" ht="15" customHeight="1">
      <c r="A694" s="45" t="s">
        <v>2073</v>
      </c>
      <c r="B694" s="45"/>
      <c r="C694" s="44" t="s">
        <v>52</v>
      </c>
      <c r="D694" s="44" t="s">
        <v>63</v>
      </c>
      <c r="E694" s="111">
        <v>2200</v>
      </c>
    </row>
    <row r="695" spans="1:9" ht="15" customHeight="1">
      <c r="A695" s="45" t="s">
        <v>578</v>
      </c>
      <c r="B695" s="45"/>
      <c r="C695" s="44" t="s">
        <v>52</v>
      </c>
      <c r="D695" s="44" t="s">
        <v>63</v>
      </c>
      <c r="E695" s="111">
        <v>2200</v>
      </c>
    </row>
    <row r="696" spans="1:9" ht="15" customHeight="1">
      <c r="A696" s="45" t="s">
        <v>1119</v>
      </c>
      <c r="B696" s="45"/>
      <c r="C696" s="44" t="s">
        <v>52</v>
      </c>
      <c r="D696" s="44" t="s">
        <v>63</v>
      </c>
      <c r="E696" s="111">
        <v>2200</v>
      </c>
    </row>
    <row r="697" spans="1:9" ht="15" customHeight="1">
      <c r="A697" s="45" t="s">
        <v>2163</v>
      </c>
      <c r="B697" s="45"/>
      <c r="C697" s="44" t="s">
        <v>52</v>
      </c>
      <c r="D697" s="44" t="s">
        <v>63</v>
      </c>
      <c r="E697" s="111">
        <v>2200</v>
      </c>
    </row>
    <row r="698" spans="1:9" ht="15" customHeight="1">
      <c r="A698" s="45" t="s">
        <v>2051</v>
      </c>
      <c r="B698" s="45"/>
      <c r="C698" s="44" t="s">
        <v>52</v>
      </c>
      <c r="D698" s="44" t="s">
        <v>63</v>
      </c>
      <c r="E698" s="111">
        <v>2200</v>
      </c>
    </row>
    <row r="699" spans="1:9" ht="15" customHeight="1">
      <c r="A699" s="45" t="s">
        <v>2371</v>
      </c>
      <c r="B699" s="45"/>
      <c r="C699" s="44" t="s">
        <v>55</v>
      </c>
      <c r="D699" s="44" t="s">
        <v>63</v>
      </c>
      <c r="E699" s="111">
        <v>5200</v>
      </c>
    </row>
    <row r="700" spans="1:9" ht="15" customHeight="1">
      <c r="A700" s="45" t="s">
        <v>2188</v>
      </c>
      <c r="B700" s="45"/>
      <c r="C700" s="44" t="s">
        <v>68</v>
      </c>
      <c r="D700" s="44" t="s">
        <v>63</v>
      </c>
      <c r="E700" s="111">
        <v>2900</v>
      </c>
    </row>
    <row r="701" spans="1:9" s="38" customFormat="1" ht="15" customHeight="1">
      <c r="A701" s="57" t="s">
        <v>2164</v>
      </c>
      <c r="B701" s="45" t="s">
        <v>1499</v>
      </c>
      <c r="C701" s="44" t="s">
        <v>379</v>
      </c>
      <c r="D701" s="44" t="s">
        <v>63</v>
      </c>
      <c r="E701" s="111">
        <v>2500</v>
      </c>
      <c r="G701" s="42"/>
      <c r="H701" s="42"/>
      <c r="I701" s="42"/>
    </row>
    <row r="702" spans="1:9" s="38" customFormat="1" ht="15" customHeight="1">
      <c r="A702" s="57" t="s">
        <v>2093</v>
      </c>
      <c r="B702" s="45"/>
      <c r="C702" s="44" t="s">
        <v>52</v>
      </c>
      <c r="D702" s="44" t="s">
        <v>63</v>
      </c>
      <c r="E702" s="111">
        <v>2200</v>
      </c>
      <c r="G702" s="42"/>
      <c r="H702" s="42"/>
      <c r="I702" s="42"/>
    </row>
    <row r="703" spans="1:9" s="38" customFormat="1" ht="15" customHeight="1">
      <c r="A703" s="57" t="s">
        <v>2165</v>
      </c>
      <c r="B703" s="45" t="s">
        <v>1815</v>
      </c>
      <c r="C703" s="44" t="s">
        <v>52</v>
      </c>
      <c r="D703" s="44" t="s">
        <v>80</v>
      </c>
      <c r="E703" s="112">
        <v>1350</v>
      </c>
      <c r="G703" s="42"/>
      <c r="H703" s="42"/>
      <c r="I703" s="42"/>
    </row>
    <row r="704" spans="1:9" s="38" customFormat="1" ht="15" customHeight="1">
      <c r="A704" s="57" t="s">
        <v>1813</v>
      </c>
      <c r="B704" s="45" t="s">
        <v>1815</v>
      </c>
      <c r="C704" s="44" t="s">
        <v>52</v>
      </c>
      <c r="D704" s="44" t="s">
        <v>80</v>
      </c>
      <c r="E704" s="112">
        <v>1350</v>
      </c>
      <c r="G704" s="42"/>
      <c r="H704" s="42"/>
      <c r="I704" s="42"/>
    </row>
    <row r="705" spans="1:9" s="38" customFormat="1" ht="15" customHeight="1">
      <c r="A705" s="57" t="s">
        <v>2352</v>
      </c>
      <c r="B705" s="45"/>
      <c r="C705" s="44" t="s">
        <v>52</v>
      </c>
      <c r="D705" s="44" t="s">
        <v>80</v>
      </c>
      <c r="E705" s="112">
        <v>4800</v>
      </c>
      <c r="G705" s="42"/>
      <c r="H705" s="42"/>
      <c r="I705" s="42"/>
    </row>
    <row r="706" spans="1:9" s="38" customFormat="1" ht="15" customHeight="1">
      <c r="A706" s="57" t="s">
        <v>1814</v>
      </c>
      <c r="B706" s="45" t="s">
        <v>1816</v>
      </c>
      <c r="C706" s="44" t="s">
        <v>52</v>
      </c>
      <c r="D706" s="44" t="s">
        <v>80</v>
      </c>
      <c r="E706" s="112">
        <v>1350</v>
      </c>
      <c r="G706" s="42"/>
      <c r="H706" s="42"/>
      <c r="I706" s="42"/>
    </row>
    <row r="707" spans="1:9" s="38" customFormat="1" ht="15" customHeight="1">
      <c r="A707" s="57" t="s">
        <v>2052</v>
      </c>
      <c r="B707" s="45"/>
      <c r="C707" s="44" t="s">
        <v>52</v>
      </c>
      <c r="D707" s="44" t="s">
        <v>80</v>
      </c>
      <c r="E707" s="112">
        <v>2500</v>
      </c>
      <c r="G707" s="42"/>
      <c r="H707" s="42"/>
      <c r="I707" s="42"/>
    </row>
    <row r="708" spans="1:9" s="38" customFormat="1" ht="15" customHeight="1">
      <c r="A708" s="57" t="s">
        <v>1907</v>
      </c>
      <c r="B708" s="45" t="s">
        <v>1817</v>
      </c>
      <c r="C708" s="44" t="s">
        <v>2126</v>
      </c>
      <c r="D708" s="44" t="s">
        <v>80</v>
      </c>
      <c r="E708" s="112">
        <v>1350</v>
      </c>
      <c r="G708" s="42"/>
      <c r="H708" s="42"/>
      <c r="I708" s="42"/>
    </row>
    <row r="709" spans="1:9" s="38" customFormat="1" ht="15" customHeight="1">
      <c r="A709" s="57" t="s">
        <v>2227</v>
      </c>
      <c r="B709" s="45"/>
      <c r="C709" s="44" t="s">
        <v>52</v>
      </c>
      <c r="D709" s="44" t="s">
        <v>80</v>
      </c>
      <c r="E709" s="111">
        <v>2500</v>
      </c>
      <c r="G709" s="42"/>
      <c r="H709" s="42"/>
      <c r="I709" s="42"/>
    </row>
    <row r="710" spans="1:9" s="38" customFormat="1" ht="15" customHeight="1">
      <c r="A710" s="57" t="s">
        <v>2229</v>
      </c>
      <c r="B710" s="45"/>
      <c r="C710" s="44" t="s">
        <v>2126</v>
      </c>
      <c r="D710" s="44" t="s">
        <v>80</v>
      </c>
      <c r="E710" s="111">
        <v>1350</v>
      </c>
      <c r="G710" s="42"/>
      <c r="H710" s="42"/>
      <c r="I710" s="42"/>
    </row>
    <row r="711" spans="1:9" ht="15" customHeight="1">
      <c r="A711" s="45" t="s">
        <v>581</v>
      </c>
      <c r="B711" s="45" t="s">
        <v>582</v>
      </c>
      <c r="C711" s="44" t="s">
        <v>52</v>
      </c>
      <c r="D711" s="44" t="s">
        <v>80</v>
      </c>
      <c r="E711" s="112">
        <v>900</v>
      </c>
    </row>
    <row r="712" spans="1:9" ht="15" customHeight="1">
      <c r="A712" s="45" t="s">
        <v>583</v>
      </c>
      <c r="B712" s="45"/>
      <c r="C712" s="44" t="s">
        <v>52</v>
      </c>
      <c r="D712" s="44" t="s">
        <v>80</v>
      </c>
      <c r="E712" s="112">
        <v>900</v>
      </c>
    </row>
    <row r="713" spans="1:9" ht="15" customHeight="1">
      <c r="A713" s="45" t="s">
        <v>585</v>
      </c>
      <c r="B713" s="45" t="s">
        <v>597</v>
      </c>
      <c r="C713" s="44" t="s">
        <v>52</v>
      </c>
      <c r="D713" s="44" t="s">
        <v>80</v>
      </c>
      <c r="E713" s="112">
        <v>900</v>
      </c>
    </row>
    <row r="714" spans="1:9" ht="15" customHeight="1">
      <c r="A714" s="59" t="s">
        <v>2313</v>
      </c>
      <c r="B714" s="45"/>
      <c r="C714" s="44" t="s">
        <v>52</v>
      </c>
      <c r="D714" s="44" t="s">
        <v>80</v>
      </c>
      <c r="E714" s="112">
        <v>1050</v>
      </c>
    </row>
    <row r="715" spans="1:9" s="84" customFormat="1" ht="30" customHeight="1">
      <c r="A715" s="58" t="s">
        <v>2314</v>
      </c>
      <c r="B715" s="58"/>
      <c r="C715" s="79" t="s">
        <v>52</v>
      </c>
      <c r="D715" s="79" t="s">
        <v>80</v>
      </c>
      <c r="E715" s="116">
        <v>1050</v>
      </c>
      <c r="G715" s="85"/>
      <c r="H715" s="85"/>
      <c r="I715" s="85"/>
    </row>
    <row r="716" spans="1:9" ht="15" customHeight="1">
      <c r="A716" s="67" t="s">
        <v>2315</v>
      </c>
      <c r="B716" s="45"/>
      <c r="C716" s="44" t="s">
        <v>52</v>
      </c>
      <c r="D716" s="44" t="s">
        <v>80</v>
      </c>
      <c r="E716" s="112">
        <v>1050</v>
      </c>
    </row>
    <row r="717" spans="1:9" ht="15" customHeight="1">
      <c r="A717" s="59" t="s">
        <v>2316</v>
      </c>
      <c r="B717" s="45"/>
      <c r="C717" s="44" t="s">
        <v>52</v>
      </c>
      <c r="D717" s="44" t="s">
        <v>80</v>
      </c>
      <c r="E717" s="112">
        <v>1050</v>
      </c>
    </row>
    <row r="718" spans="1:9" ht="15" customHeight="1">
      <c r="A718" s="67" t="s">
        <v>2317</v>
      </c>
      <c r="B718" s="45"/>
      <c r="C718" s="44" t="s">
        <v>52</v>
      </c>
      <c r="D718" s="44" t="s">
        <v>80</v>
      </c>
      <c r="E718" s="112">
        <v>1050</v>
      </c>
    </row>
    <row r="719" spans="1:9" ht="15" customHeight="1">
      <c r="A719" s="59" t="s">
        <v>2318</v>
      </c>
      <c r="B719" s="45"/>
      <c r="C719" s="44" t="s">
        <v>52</v>
      </c>
      <c r="D719" s="44" t="s">
        <v>80</v>
      </c>
      <c r="E719" s="112">
        <v>1050</v>
      </c>
    </row>
    <row r="720" spans="1:9" ht="15" customHeight="1">
      <c r="A720" s="59" t="s">
        <v>2319</v>
      </c>
      <c r="B720" s="45"/>
      <c r="C720" s="44" t="s">
        <v>52</v>
      </c>
      <c r="D720" s="44" t="s">
        <v>80</v>
      </c>
      <c r="E720" s="112">
        <v>1050</v>
      </c>
    </row>
    <row r="721" spans="1:5" ht="15" customHeight="1">
      <c r="A721" s="45" t="s">
        <v>596</v>
      </c>
      <c r="B721" s="45" t="s">
        <v>597</v>
      </c>
      <c r="C721" s="44" t="s">
        <v>52</v>
      </c>
      <c r="D721" s="44" t="s">
        <v>80</v>
      </c>
      <c r="E721" s="112">
        <v>900</v>
      </c>
    </row>
    <row r="722" spans="1:5" ht="15" customHeight="1">
      <c r="A722" s="67" t="s">
        <v>2372</v>
      </c>
      <c r="B722" s="45"/>
      <c r="C722" s="44" t="s">
        <v>68</v>
      </c>
      <c r="D722" s="44" t="s">
        <v>80</v>
      </c>
      <c r="E722" s="112">
        <v>1500</v>
      </c>
    </row>
    <row r="723" spans="1:5" ht="15" customHeight="1">
      <c r="A723" s="45" t="s">
        <v>598</v>
      </c>
      <c r="B723" s="45" t="s">
        <v>1950</v>
      </c>
      <c r="C723" s="44" t="s">
        <v>52</v>
      </c>
      <c r="D723" s="44" t="s">
        <v>80</v>
      </c>
      <c r="E723" s="112">
        <v>900</v>
      </c>
    </row>
    <row r="724" spans="1:5" ht="15" customHeight="1">
      <c r="A724" s="45" t="s">
        <v>2437</v>
      </c>
      <c r="B724" s="45"/>
      <c r="C724" s="44" t="s">
        <v>52</v>
      </c>
      <c r="D724" s="44" t="s">
        <v>63</v>
      </c>
      <c r="E724" s="112">
        <v>1500</v>
      </c>
    </row>
    <row r="725" spans="1:5" ht="15" customHeight="1">
      <c r="A725" s="45" t="s">
        <v>2438</v>
      </c>
      <c r="B725" s="45"/>
      <c r="C725" s="44" t="s">
        <v>52</v>
      </c>
      <c r="D725" s="44" t="s">
        <v>63</v>
      </c>
      <c r="E725" s="112">
        <v>1500</v>
      </c>
    </row>
    <row r="726" spans="1:5" ht="15" customHeight="1">
      <c r="A726" s="55" t="s">
        <v>600</v>
      </c>
      <c r="B726" s="55" t="s">
        <v>601</v>
      </c>
      <c r="C726" s="44" t="s">
        <v>52</v>
      </c>
      <c r="D726" s="44" t="s">
        <v>63</v>
      </c>
      <c r="E726" s="112">
        <v>1000</v>
      </c>
    </row>
    <row r="727" spans="1:5" ht="15" customHeight="1">
      <c r="A727" s="45" t="s">
        <v>2110</v>
      </c>
      <c r="B727" s="45"/>
      <c r="C727" s="44" t="s">
        <v>52</v>
      </c>
      <c r="D727" s="44" t="s">
        <v>80</v>
      </c>
      <c r="E727" s="112">
        <v>1300</v>
      </c>
    </row>
    <row r="728" spans="1:5" ht="15" customHeight="1">
      <c r="A728" s="45" t="s">
        <v>2111</v>
      </c>
      <c r="B728" s="45"/>
      <c r="C728" s="44" t="s">
        <v>52</v>
      </c>
      <c r="D728" s="44" t="s">
        <v>80</v>
      </c>
      <c r="E728" s="112">
        <v>1000</v>
      </c>
    </row>
    <row r="729" spans="1:5" ht="15" customHeight="1">
      <c r="A729" s="45" t="s">
        <v>2062</v>
      </c>
      <c r="B729" s="45"/>
      <c r="C729" s="44" t="s">
        <v>52</v>
      </c>
      <c r="D729" s="44" t="s">
        <v>80</v>
      </c>
      <c r="E729" s="112">
        <v>1300</v>
      </c>
    </row>
    <row r="730" spans="1:5" ht="15" customHeight="1">
      <c r="A730" s="45" t="s">
        <v>2081</v>
      </c>
      <c r="B730" s="45"/>
      <c r="C730" s="44" t="s">
        <v>52</v>
      </c>
      <c r="D730" s="44" t="s">
        <v>80</v>
      </c>
      <c r="E730" s="112">
        <v>1000</v>
      </c>
    </row>
    <row r="731" spans="1:5" ht="15" customHeight="1">
      <c r="A731" s="45" t="s">
        <v>2258</v>
      </c>
      <c r="B731" s="45"/>
      <c r="C731" s="44" t="s">
        <v>52</v>
      </c>
      <c r="D731" s="44" t="s">
        <v>80</v>
      </c>
      <c r="E731" s="112">
        <v>1000</v>
      </c>
    </row>
    <row r="732" spans="1:5" ht="15" customHeight="1">
      <c r="A732" s="45" t="s">
        <v>1897</v>
      </c>
      <c r="B732" s="45" t="s">
        <v>1951</v>
      </c>
      <c r="C732" s="44" t="s">
        <v>52</v>
      </c>
      <c r="D732" s="44" t="s">
        <v>80</v>
      </c>
      <c r="E732" s="112">
        <v>1600</v>
      </c>
    </row>
    <row r="733" spans="1:5" ht="15" customHeight="1">
      <c r="A733" s="45" t="s">
        <v>2082</v>
      </c>
      <c r="B733" s="45"/>
      <c r="C733" s="44" t="s">
        <v>52</v>
      </c>
      <c r="D733" s="44" t="s">
        <v>80</v>
      </c>
      <c r="E733" s="112">
        <v>1000</v>
      </c>
    </row>
    <row r="734" spans="1:5" ht="15" customHeight="1">
      <c r="A734" s="45" t="s">
        <v>1898</v>
      </c>
      <c r="B734" s="45" t="s">
        <v>1952</v>
      </c>
      <c r="C734" s="44" t="s">
        <v>52</v>
      </c>
      <c r="D734" s="44" t="s">
        <v>94</v>
      </c>
      <c r="E734" s="112">
        <v>1000</v>
      </c>
    </row>
    <row r="735" spans="1:5" ht="15" customHeight="1">
      <c r="A735" s="45" t="s">
        <v>1898</v>
      </c>
      <c r="B735" s="45" t="s">
        <v>1952</v>
      </c>
      <c r="C735" s="44" t="s">
        <v>52</v>
      </c>
      <c r="D735" s="44" t="s">
        <v>63</v>
      </c>
      <c r="E735" s="112">
        <v>1600</v>
      </c>
    </row>
    <row r="736" spans="1:5" ht="15" customHeight="1">
      <c r="A736" s="45" t="s">
        <v>2083</v>
      </c>
      <c r="B736" s="45"/>
      <c r="C736" s="44" t="s">
        <v>52</v>
      </c>
      <c r="D736" s="44" t="s">
        <v>80</v>
      </c>
      <c r="E736" s="112">
        <v>1000</v>
      </c>
    </row>
    <row r="737" spans="1:9" ht="15" customHeight="1">
      <c r="A737" s="45" t="s">
        <v>2053</v>
      </c>
      <c r="B737" s="45"/>
      <c r="C737" s="44" t="s">
        <v>52</v>
      </c>
      <c r="D737" s="44" t="s">
        <v>80</v>
      </c>
      <c r="E737" s="112">
        <v>1000</v>
      </c>
    </row>
    <row r="738" spans="1:9" ht="15" customHeight="1">
      <c r="A738" s="45" t="s">
        <v>2084</v>
      </c>
      <c r="B738" s="45"/>
      <c r="C738" s="44" t="s">
        <v>52</v>
      </c>
      <c r="D738" s="44" t="s">
        <v>80</v>
      </c>
      <c r="E738" s="112">
        <v>1000</v>
      </c>
    </row>
    <row r="739" spans="1:9" ht="15" customHeight="1">
      <c r="A739" s="45" t="s">
        <v>2346</v>
      </c>
      <c r="B739" s="45"/>
      <c r="C739" s="44" t="s">
        <v>68</v>
      </c>
      <c r="D739" s="44" t="s">
        <v>80</v>
      </c>
      <c r="E739" s="112">
        <v>1900</v>
      </c>
    </row>
    <row r="740" spans="1:9" ht="15" customHeight="1">
      <c r="A740" s="45" t="s">
        <v>606</v>
      </c>
      <c r="B740" s="45" t="s">
        <v>607</v>
      </c>
      <c r="C740" s="44" t="s">
        <v>52</v>
      </c>
      <c r="D740" s="44" t="s">
        <v>80</v>
      </c>
      <c r="E740" s="112">
        <v>850</v>
      </c>
    </row>
    <row r="741" spans="1:9" ht="15" customHeight="1">
      <c r="A741" s="45" t="s">
        <v>1996</v>
      </c>
      <c r="B741" s="45" t="s">
        <v>1997</v>
      </c>
      <c r="C741" s="44" t="s">
        <v>52</v>
      </c>
      <c r="D741" s="44" t="s">
        <v>56</v>
      </c>
      <c r="E741" s="112">
        <v>950</v>
      </c>
    </row>
    <row r="742" spans="1:9" ht="15" customHeight="1">
      <c r="A742" s="45" t="s">
        <v>1619</v>
      </c>
      <c r="B742" s="45"/>
      <c r="C742" s="44" t="s">
        <v>52</v>
      </c>
      <c r="D742" s="44" t="s">
        <v>80</v>
      </c>
      <c r="E742" s="112">
        <v>950</v>
      </c>
    </row>
    <row r="743" spans="1:9" ht="15" customHeight="1">
      <c r="A743" s="45" t="s">
        <v>608</v>
      </c>
      <c r="B743" s="45" t="s">
        <v>609</v>
      </c>
      <c r="C743" s="44" t="s">
        <v>52</v>
      </c>
      <c r="D743" s="44" t="s">
        <v>80</v>
      </c>
      <c r="E743" s="112">
        <v>950</v>
      </c>
    </row>
    <row r="744" spans="1:9" ht="15" customHeight="1">
      <c r="A744" s="45" t="s">
        <v>612</v>
      </c>
      <c r="B744" s="45"/>
      <c r="C744" s="44" t="s">
        <v>52</v>
      </c>
      <c r="D744" s="44" t="s">
        <v>80</v>
      </c>
      <c r="E744" s="112">
        <v>950</v>
      </c>
    </row>
    <row r="745" spans="1:9" ht="15" customHeight="1">
      <c r="A745" s="45" t="s">
        <v>2007</v>
      </c>
      <c r="B745" s="45"/>
      <c r="C745" s="44" t="s">
        <v>52</v>
      </c>
      <c r="D745" s="44" t="s">
        <v>63</v>
      </c>
      <c r="E745" s="112">
        <v>950</v>
      </c>
    </row>
    <row r="746" spans="1:9" ht="15" customHeight="1">
      <c r="A746" s="45" t="s">
        <v>616</v>
      </c>
      <c r="B746" s="45" t="s">
        <v>617</v>
      </c>
      <c r="C746" s="44" t="s">
        <v>52</v>
      </c>
      <c r="D746" s="44" t="s">
        <v>63</v>
      </c>
      <c r="E746" s="112">
        <v>950</v>
      </c>
    </row>
    <row r="747" spans="1:9" ht="15" customHeight="1">
      <c r="A747" s="45" t="s">
        <v>2284</v>
      </c>
      <c r="B747" s="45"/>
      <c r="C747" s="44" t="s">
        <v>52</v>
      </c>
      <c r="D747" s="44" t="s">
        <v>56</v>
      </c>
      <c r="E747" s="111">
        <v>850</v>
      </c>
    </row>
    <row r="748" spans="1:9" ht="15" customHeight="1">
      <c r="A748" s="45" t="s">
        <v>2196</v>
      </c>
      <c r="B748" s="45"/>
      <c r="C748" s="44" t="s">
        <v>55</v>
      </c>
      <c r="D748" s="44" t="s">
        <v>60</v>
      </c>
      <c r="E748" s="111">
        <v>12000</v>
      </c>
    </row>
    <row r="749" spans="1:9" ht="15" customHeight="1">
      <c r="A749" s="45" t="s">
        <v>2583</v>
      </c>
      <c r="B749" s="45"/>
      <c r="C749" s="44" t="s">
        <v>743</v>
      </c>
      <c r="D749" s="44" t="s">
        <v>86</v>
      </c>
      <c r="E749" s="111">
        <v>18000</v>
      </c>
    </row>
    <row r="750" spans="1:9" s="82" customFormat="1" ht="30" customHeight="1">
      <c r="A750" s="58" t="s">
        <v>2577</v>
      </c>
      <c r="B750" s="58"/>
      <c r="C750" s="75" t="s">
        <v>52</v>
      </c>
      <c r="D750" s="75" t="s">
        <v>56</v>
      </c>
      <c r="E750" s="114">
        <v>2500</v>
      </c>
      <c r="G750" s="83"/>
      <c r="H750" s="83"/>
      <c r="I750" s="83"/>
    </row>
    <row r="751" spans="1:9" s="82" customFormat="1" ht="30" customHeight="1">
      <c r="A751" s="58" t="s">
        <v>2578</v>
      </c>
      <c r="B751" s="58"/>
      <c r="C751" s="75" t="s">
        <v>52</v>
      </c>
      <c r="D751" s="75" t="s">
        <v>56</v>
      </c>
      <c r="E751" s="114">
        <v>2500</v>
      </c>
      <c r="G751" s="83"/>
      <c r="H751" s="83"/>
      <c r="I751" s="83"/>
    </row>
    <row r="752" spans="1:9" s="82" customFormat="1" ht="30" customHeight="1">
      <c r="A752" s="58" t="s">
        <v>2579</v>
      </c>
      <c r="B752" s="58"/>
      <c r="C752" s="75" t="s">
        <v>52</v>
      </c>
      <c r="D752" s="75" t="s">
        <v>56</v>
      </c>
      <c r="E752" s="114">
        <v>2500</v>
      </c>
      <c r="G752" s="83"/>
      <c r="H752" s="83"/>
      <c r="I752" s="83"/>
    </row>
    <row r="753" spans="1:9" s="82" customFormat="1" ht="30" customHeight="1">
      <c r="A753" s="58" t="s">
        <v>2397</v>
      </c>
      <c r="B753" s="58"/>
      <c r="C753" s="75" t="s">
        <v>52</v>
      </c>
      <c r="D753" s="75" t="s">
        <v>56</v>
      </c>
      <c r="E753" s="114">
        <v>2500</v>
      </c>
      <c r="G753" s="83"/>
      <c r="H753" s="83"/>
      <c r="I753" s="83"/>
    </row>
    <row r="754" spans="1:9" s="82" customFormat="1" ht="30" customHeight="1">
      <c r="A754" s="58" t="s">
        <v>2396</v>
      </c>
      <c r="B754" s="58"/>
      <c r="C754" s="75" t="s">
        <v>52</v>
      </c>
      <c r="D754" s="75" t="s">
        <v>56</v>
      </c>
      <c r="E754" s="114">
        <v>2500</v>
      </c>
      <c r="G754" s="83"/>
      <c r="H754" s="83"/>
      <c r="I754" s="83"/>
    </row>
    <row r="755" spans="1:9" ht="15" customHeight="1">
      <c r="A755" s="45" t="s">
        <v>2394</v>
      </c>
      <c r="B755" s="45"/>
      <c r="C755" s="44" t="s">
        <v>52</v>
      </c>
      <c r="D755" s="44" t="s">
        <v>56</v>
      </c>
      <c r="E755" s="111">
        <v>2500</v>
      </c>
    </row>
    <row r="756" spans="1:9" ht="15" customHeight="1">
      <c r="A756" s="45" t="s">
        <v>2394</v>
      </c>
      <c r="B756" s="45"/>
      <c r="C756" s="44" t="s">
        <v>743</v>
      </c>
      <c r="D756" s="44" t="s">
        <v>12</v>
      </c>
      <c r="E756" s="111">
        <v>18000</v>
      </c>
    </row>
    <row r="757" spans="1:9" ht="15" customHeight="1">
      <c r="A757" s="45" t="s">
        <v>2075</v>
      </c>
      <c r="B757" s="45"/>
      <c r="C757" s="44" t="s">
        <v>52</v>
      </c>
      <c r="D757" s="44" t="s">
        <v>56</v>
      </c>
      <c r="E757" s="111">
        <v>2500</v>
      </c>
    </row>
    <row r="758" spans="1:9" ht="15" customHeight="1">
      <c r="A758" s="45" t="s">
        <v>2259</v>
      </c>
      <c r="B758" s="45"/>
      <c r="C758" s="44" t="s">
        <v>52</v>
      </c>
      <c r="D758" s="44" t="s">
        <v>56</v>
      </c>
      <c r="E758" s="111">
        <v>2500</v>
      </c>
    </row>
    <row r="759" spans="1:9" ht="15" customHeight="1">
      <c r="A759" s="45" t="s">
        <v>2260</v>
      </c>
      <c r="B759" s="45"/>
      <c r="C759" s="44" t="s">
        <v>52</v>
      </c>
      <c r="D759" s="44" t="s">
        <v>56</v>
      </c>
      <c r="E759" s="111">
        <v>2500</v>
      </c>
    </row>
    <row r="760" spans="1:9" ht="15" customHeight="1">
      <c r="A760" s="45" t="s">
        <v>2261</v>
      </c>
      <c r="B760" s="45"/>
      <c r="C760" s="44" t="s">
        <v>52</v>
      </c>
      <c r="D760" s="44" t="s">
        <v>56</v>
      </c>
      <c r="E760" s="111">
        <v>2500</v>
      </c>
    </row>
    <row r="761" spans="1:9" ht="15" customHeight="1">
      <c r="A761" s="45" t="s">
        <v>2262</v>
      </c>
      <c r="B761" s="45"/>
      <c r="C761" s="44" t="s">
        <v>52</v>
      </c>
      <c r="D761" s="44" t="s">
        <v>56</v>
      </c>
      <c r="E761" s="111">
        <v>2500</v>
      </c>
    </row>
    <row r="762" spans="1:9" ht="15" customHeight="1">
      <c r="A762" s="45" t="s">
        <v>2263</v>
      </c>
      <c r="B762" s="45"/>
      <c r="C762" s="44" t="s">
        <v>52</v>
      </c>
      <c r="D762" s="44" t="s">
        <v>56</v>
      </c>
      <c r="E762" s="111">
        <v>2500</v>
      </c>
    </row>
    <row r="763" spans="1:9" ht="15" customHeight="1">
      <c r="A763" s="45" t="s">
        <v>2264</v>
      </c>
      <c r="B763" s="45"/>
      <c r="C763" s="44" t="s">
        <v>52</v>
      </c>
      <c r="D763" s="44" t="s">
        <v>56</v>
      </c>
      <c r="E763" s="111">
        <v>2500</v>
      </c>
    </row>
    <row r="764" spans="1:9" ht="15" customHeight="1">
      <c r="A764" s="67" t="s">
        <v>2398</v>
      </c>
      <c r="B764" s="45"/>
      <c r="C764" s="44" t="s">
        <v>52</v>
      </c>
      <c r="D764" s="44" t="s">
        <v>56</v>
      </c>
      <c r="E764" s="111">
        <v>2500</v>
      </c>
    </row>
    <row r="765" spans="1:9" ht="15" customHeight="1">
      <c r="A765" s="45" t="s">
        <v>2400</v>
      </c>
      <c r="B765" s="45"/>
      <c r="C765" s="44" t="s">
        <v>52</v>
      </c>
      <c r="D765" s="44" t="s">
        <v>56</v>
      </c>
      <c r="E765" s="111">
        <v>2500</v>
      </c>
    </row>
    <row r="766" spans="1:9" ht="15" customHeight="1">
      <c r="A766" s="59" t="s">
        <v>2401</v>
      </c>
      <c r="B766" s="45"/>
      <c r="C766" s="44" t="s">
        <v>52</v>
      </c>
      <c r="D766" s="44" t="s">
        <v>56</v>
      </c>
      <c r="E766" s="111">
        <v>2500</v>
      </c>
    </row>
    <row r="767" spans="1:9" s="38" customFormat="1" ht="15" customHeight="1">
      <c r="A767" s="45" t="s">
        <v>1038</v>
      </c>
      <c r="B767" s="45"/>
      <c r="C767" s="44" t="s">
        <v>52</v>
      </c>
      <c r="D767" s="44" t="s">
        <v>94</v>
      </c>
      <c r="E767" s="111">
        <v>850</v>
      </c>
      <c r="G767" s="42"/>
      <c r="H767" s="42"/>
      <c r="I767" s="42"/>
    </row>
    <row r="768" spans="1:9" s="38" customFormat="1" ht="15" customHeight="1">
      <c r="A768" s="67" t="s">
        <v>2468</v>
      </c>
      <c r="B768" s="45"/>
      <c r="C768" s="44" t="s">
        <v>52</v>
      </c>
      <c r="D768" s="44" t="s">
        <v>94</v>
      </c>
      <c r="E768" s="111">
        <v>850</v>
      </c>
      <c r="G768" s="42"/>
      <c r="H768" s="42"/>
      <c r="I768" s="42"/>
    </row>
    <row r="769" spans="1:9" ht="15" customHeight="1">
      <c r="A769" s="45" t="s">
        <v>1874</v>
      </c>
      <c r="B769" s="45" t="s">
        <v>620</v>
      </c>
      <c r="C769" s="44" t="s">
        <v>52</v>
      </c>
      <c r="D769" s="44" t="s">
        <v>94</v>
      </c>
      <c r="E769" s="112">
        <v>950</v>
      </c>
    </row>
    <row r="770" spans="1:9" ht="15" customHeight="1">
      <c r="A770" s="59" t="s">
        <v>2469</v>
      </c>
      <c r="B770" s="45"/>
      <c r="C770" s="44" t="s">
        <v>52</v>
      </c>
      <c r="D770" s="44" t="s">
        <v>94</v>
      </c>
      <c r="E770" s="111">
        <v>850</v>
      </c>
    </row>
    <row r="771" spans="1:9" ht="15" customHeight="1">
      <c r="A771" s="45" t="s">
        <v>622</v>
      </c>
      <c r="B771" s="45" t="s">
        <v>623</v>
      </c>
      <c r="C771" s="44" t="s">
        <v>52</v>
      </c>
      <c r="D771" s="44" t="s">
        <v>94</v>
      </c>
      <c r="E771" s="112">
        <v>850</v>
      </c>
    </row>
    <row r="772" spans="1:9" ht="15" customHeight="1">
      <c r="A772" s="59" t="s">
        <v>2470</v>
      </c>
      <c r="B772" s="45"/>
      <c r="C772" s="44" t="s">
        <v>52</v>
      </c>
      <c r="D772" s="44" t="s">
        <v>94</v>
      </c>
      <c r="E772" s="111">
        <v>850</v>
      </c>
    </row>
    <row r="773" spans="1:9" ht="15" customHeight="1">
      <c r="A773" s="45" t="s">
        <v>1875</v>
      </c>
      <c r="B773" s="45" t="s">
        <v>26</v>
      </c>
      <c r="C773" s="44" t="s">
        <v>52</v>
      </c>
      <c r="D773" s="44" t="s">
        <v>94</v>
      </c>
      <c r="E773" s="112">
        <v>950</v>
      </c>
    </row>
    <row r="774" spans="1:9" ht="15" customHeight="1">
      <c r="A774" s="108" t="s">
        <v>1543</v>
      </c>
      <c r="B774" s="108" t="s">
        <v>26</v>
      </c>
      <c r="C774" s="107" t="s">
        <v>52</v>
      </c>
      <c r="D774" s="107" t="s">
        <v>94</v>
      </c>
      <c r="E774" s="111">
        <v>850</v>
      </c>
      <c r="F774" s="99"/>
      <c r="G774" s="105"/>
    </row>
    <row r="775" spans="1:9" ht="15" customHeight="1">
      <c r="A775" s="108" t="s">
        <v>625</v>
      </c>
      <c r="B775" s="108"/>
      <c r="C775" s="107" t="s">
        <v>52</v>
      </c>
      <c r="D775" s="107" t="s">
        <v>94</v>
      </c>
      <c r="E775" s="112">
        <v>850</v>
      </c>
      <c r="F775" s="99"/>
      <c r="G775" s="105"/>
    </row>
    <row r="776" spans="1:9" ht="15" customHeight="1">
      <c r="A776" s="108" t="s">
        <v>2608</v>
      </c>
      <c r="B776" s="108"/>
      <c r="C776" s="107" t="s">
        <v>52</v>
      </c>
      <c r="D776" s="107" t="s">
        <v>94</v>
      </c>
      <c r="E776" s="112">
        <v>850</v>
      </c>
      <c r="F776" s="99"/>
      <c r="G776" s="105"/>
    </row>
    <row r="777" spans="1:9" ht="15" customHeight="1">
      <c r="A777" s="108" t="s">
        <v>1876</v>
      </c>
      <c r="B777" s="108" t="s">
        <v>26</v>
      </c>
      <c r="C777" s="107" t="s">
        <v>52</v>
      </c>
      <c r="D777" s="107" t="s">
        <v>94</v>
      </c>
      <c r="E777" s="112">
        <v>950</v>
      </c>
      <c r="F777" s="99"/>
      <c r="G777" s="105"/>
    </row>
    <row r="778" spans="1:9" ht="15" customHeight="1">
      <c r="A778" s="59" t="s">
        <v>2609</v>
      </c>
      <c r="B778" s="108"/>
      <c r="C778" s="107" t="s">
        <v>52</v>
      </c>
      <c r="D778" s="107" t="s">
        <v>94</v>
      </c>
      <c r="E778" s="112">
        <v>850</v>
      </c>
      <c r="F778" s="99"/>
      <c r="G778" s="105"/>
    </row>
    <row r="779" spans="1:9" ht="15" customHeight="1">
      <c r="A779" s="108" t="s">
        <v>627</v>
      </c>
      <c r="B779" s="108" t="s">
        <v>620</v>
      </c>
      <c r="C779" s="107" t="s">
        <v>52</v>
      </c>
      <c r="D779" s="107" t="s">
        <v>94</v>
      </c>
      <c r="E779" s="112">
        <v>850</v>
      </c>
      <c r="F779" s="99"/>
      <c r="G779" s="105"/>
    </row>
    <row r="780" spans="1:9" s="92" customFormat="1" ht="15" customHeight="1">
      <c r="A780" s="108" t="s">
        <v>2610</v>
      </c>
      <c r="B780" s="108"/>
      <c r="C780" s="107" t="s">
        <v>52</v>
      </c>
      <c r="D780" s="107" t="s">
        <v>94</v>
      </c>
      <c r="E780" s="112">
        <v>850</v>
      </c>
      <c r="F780" s="99"/>
      <c r="G780" s="105"/>
      <c r="H780" s="93"/>
      <c r="I780" s="93"/>
    </row>
    <row r="781" spans="1:9" ht="15" customHeight="1">
      <c r="A781" s="108" t="s">
        <v>1056</v>
      </c>
      <c r="B781" s="108" t="s">
        <v>1552</v>
      </c>
      <c r="C781" s="107" t="s">
        <v>52</v>
      </c>
      <c r="D781" s="107" t="s">
        <v>94</v>
      </c>
      <c r="E781" s="112">
        <v>850</v>
      </c>
      <c r="F781" s="99"/>
      <c r="G781" s="105"/>
    </row>
    <row r="782" spans="1:9" s="94" customFormat="1" ht="15" customHeight="1">
      <c r="A782" s="108" t="s">
        <v>2611</v>
      </c>
      <c r="B782" s="108"/>
      <c r="C782" s="107" t="s">
        <v>52</v>
      </c>
      <c r="D782" s="107" t="s">
        <v>94</v>
      </c>
      <c r="E782" s="112">
        <v>850</v>
      </c>
      <c r="F782" s="99"/>
      <c r="G782" s="105"/>
      <c r="H782" s="95"/>
      <c r="I782" s="95"/>
    </row>
    <row r="783" spans="1:9" s="94" customFormat="1" ht="15" customHeight="1">
      <c r="A783" s="108" t="s">
        <v>2612</v>
      </c>
      <c r="B783" s="108"/>
      <c r="C783" s="107" t="s">
        <v>52</v>
      </c>
      <c r="D783" s="107" t="s">
        <v>94</v>
      </c>
      <c r="E783" s="112">
        <v>850</v>
      </c>
      <c r="F783" s="99"/>
      <c r="G783" s="105"/>
      <c r="H783" s="95"/>
      <c r="I783" s="95"/>
    </row>
    <row r="784" spans="1:9" ht="15" customHeight="1">
      <c r="A784" s="108" t="s">
        <v>2244</v>
      </c>
      <c r="B784" s="108"/>
      <c r="C784" s="107" t="s">
        <v>52</v>
      </c>
      <c r="D784" s="107" t="s">
        <v>94</v>
      </c>
      <c r="E784" s="112">
        <v>850</v>
      </c>
      <c r="F784" s="99"/>
      <c r="G784" s="105"/>
    </row>
    <row r="785" spans="1:9" ht="15" customHeight="1">
      <c r="A785" s="108" t="s">
        <v>629</v>
      </c>
      <c r="B785" s="108" t="s">
        <v>630</v>
      </c>
      <c r="C785" s="107" t="s">
        <v>52</v>
      </c>
      <c r="D785" s="107" t="s">
        <v>94</v>
      </c>
      <c r="E785" s="112">
        <v>850</v>
      </c>
      <c r="F785" s="99"/>
      <c r="G785" s="105"/>
    </row>
    <row r="786" spans="1:9" ht="15" customHeight="1">
      <c r="A786" s="45" t="s">
        <v>1738</v>
      </c>
      <c r="B786" s="45" t="s">
        <v>1753</v>
      </c>
      <c r="C786" s="44" t="s">
        <v>52</v>
      </c>
      <c r="D786" s="44" t="s">
        <v>94</v>
      </c>
      <c r="E786" s="112">
        <v>850</v>
      </c>
    </row>
    <row r="787" spans="1:9" s="38" customFormat="1" ht="15" customHeight="1">
      <c r="A787" s="59" t="s">
        <v>1520</v>
      </c>
      <c r="B787" s="45" t="s">
        <v>620</v>
      </c>
      <c r="C787" s="44" t="s">
        <v>52</v>
      </c>
      <c r="D787" s="44" t="s">
        <v>94</v>
      </c>
      <c r="E787" s="112">
        <v>950</v>
      </c>
      <c r="G787" s="42"/>
      <c r="H787" s="42"/>
      <c r="I787" s="42"/>
    </row>
    <row r="788" spans="1:9" s="38" customFormat="1" ht="15" customHeight="1">
      <c r="A788" s="45" t="s">
        <v>2399</v>
      </c>
      <c r="B788" s="45"/>
      <c r="C788" s="44" t="s">
        <v>52</v>
      </c>
      <c r="D788" s="44" t="s">
        <v>94</v>
      </c>
      <c r="E788" s="112">
        <v>950</v>
      </c>
      <c r="G788" s="42"/>
      <c r="H788" s="42"/>
      <c r="I788" s="42"/>
    </row>
    <row r="789" spans="1:9" s="38" customFormat="1" ht="15" customHeight="1">
      <c r="A789" s="45" t="s">
        <v>2292</v>
      </c>
      <c r="B789" s="45"/>
      <c r="C789" s="44" t="s">
        <v>52</v>
      </c>
      <c r="D789" s="44" t="s">
        <v>94</v>
      </c>
      <c r="E789" s="112">
        <v>950</v>
      </c>
      <c r="G789" s="42"/>
      <c r="H789" s="42"/>
      <c r="I789" s="42"/>
    </row>
    <row r="790" spans="1:9" s="38" customFormat="1" ht="15" customHeight="1">
      <c r="A790" s="45" t="s">
        <v>2510</v>
      </c>
      <c r="B790" s="45"/>
      <c r="C790" s="44" t="s">
        <v>52</v>
      </c>
      <c r="D790" s="44" t="s">
        <v>56</v>
      </c>
      <c r="E790" s="112">
        <v>2500</v>
      </c>
      <c r="G790" s="42"/>
      <c r="H790" s="42"/>
      <c r="I790" s="42"/>
    </row>
    <row r="791" spans="1:9" s="38" customFormat="1" ht="15" customHeight="1">
      <c r="A791" s="45" t="s">
        <v>2265</v>
      </c>
      <c r="B791" s="45"/>
      <c r="C791" s="44" t="s">
        <v>52</v>
      </c>
      <c r="D791" s="44" t="s">
        <v>56</v>
      </c>
      <c r="E791" s="112">
        <v>1500</v>
      </c>
      <c r="G791" s="42"/>
      <c r="H791" s="42"/>
      <c r="I791" s="42"/>
    </row>
    <row r="792" spans="1:9" ht="15" customHeight="1">
      <c r="A792" s="45" t="s">
        <v>631</v>
      </c>
      <c r="B792" s="45" t="s">
        <v>632</v>
      </c>
      <c r="C792" s="44" t="s">
        <v>52</v>
      </c>
      <c r="D792" s="44" t="s">
        <v>56</v>
      </c>
      <c r="E792" s="112">
        <v>780</v>
      </c>
    </row>
    <row r="793" spans="1:9" ht="15" customHeight="1">
      <c r="A793" s="45" t="s">
        <v>633</v>
      </c>
      <c r="B793" s="45" t="s">
        <v>1754</v>
      </c>
      <c r="C793" s="44" t="s">
        <v>52</v>
      </c>
      <c r="D793" s="44" t="s">
        <v>56</v>
      </c>
      <c r="E793" s="112">
        <v>850</v>
      </c>
    </row>
    <row r="794" spans="1:9" ht="15" customHeight="1">
      <c r="A794" s="45" t="s">
        <v>635</v>
      </c>
      <c r="B794" s="45" t="s">
        <v>634</v>
      </c>
      <c r="C794" s="44" t="s">
        <v>52</v>
      </c>
      <c r="D794" s="44" t="s">
        <v>63</v>
      </c>
      <c r="E794" s="112">
        <v>850</v>
      </c>
    </row>
    <row r="795" spans="1:9" ht="15" customHeight="1">
      <c r="A795" s="45" t="s">
        <v>635</v>
      </c>
      <c r="B795" s="45"/>
      <c r="C795" s="44" t="s">
        <v>73</v>
      </c>
      <c r="D795" s="44" t="s">
        <v>56</v>
      </c>
      <c r="E795" s="111">
        <v>850</v>
      </c>
    </row>
    <row r="796" spans="1:9" ht="30" customHeight="1">
      <c r="A796" s="45" t="s">
        <v>636</v>
      </c>
      <c r="B796" s="45" t="s">
        <v>632</v>
      </c>
      <c r="C796" s="44" t="s">
        <v>52</v>
      </c>
      <c r="D796" s="44" t="s">
        <v>63</v>
      </c>
      <c r="E796" s="112">
        <v>900</v>
      </c>
    </row>
    <row r="797" spans="1:9" ht="30" customHeight="1">
      <c r="A797" s="45" t="s">
        <v>2142</v>
      </c>
      <c r="B797" s="45" t="s">
        <v>1206</v>
      </c>
      <c r="C797" s="44" t="s">
        <v>52</v>
      </c>
      <c r="D797" s="44" t="s">
        <v>80</v>
      </c>
      <c r="E797" s="112">
        <v>900</v>
      </c>
    </row>
    <row r="798" spans="1:9" ht="15" customHeight="1">
      <c r="A798" s="45" t="s">
        <v>637</v>
      </c>
      <c r="B798" s="45" t="s">
        <v>1206</v>
      </c>
      <c r="C798" s="44" t="s">
        <v>52</v>
      </c>
      <c r="D798" s="44" t="s">
        <v>63</v>
      </c>
      <c r="E798" s="112">
        <v>850</v>
      </c>
    </row>
    <row r="799" spans="1:9" ht="15" customHeight="1">
      <c r="A799" s="45" t="s">
        <v>2561</v>
      </c>
      <c r="B799" s="45"/>
      <c r="C799" s="44"/>
      <c r="D799" s="44"/>
      <c r="E799" s="112">
        <v>780</v>
      </c>
    </row>
    <row r="800" spans="1:9" ht="15" customHeight="1">
      <c r="A800" s="45" t="s">
        <v>638</v>
      </c>
      <c r="B800" s="45" t="s">
        <v>639</v>
      </c>
      <c r="C800" s="44" t="s">
        <v>52</v>
      </c>
      <c r="D800" s="44" t="s">
        <v>56</v>
      </c>
      <c r="E800" s="112">
        <v>780</v>
      </c>
    </row>
    <row r="801" spans="1:5" ht="15" customHeight="1">
      <c r="A801" s="45" t="s">
        <v>640</v>
      </c>
      <c r="B801" s="45"/>
      <c r="C801" s="44" t="s">
        <v>52</v>
      </c>
      <c r="D801" s="44" t="s">
        <v>56</v>
      </c>
      <c r="E801" s="112">
        <v>780</v>
      </c>
    </row>
    <row r="802" spans="1:5" ht="15" customHeight="1">
      <c r="A802" s="45" t="s">
        <v>1620</v>
      </c>
      <c r="B802" s="45" t="s">
        <v>1755</v>
      </c>
      <c r="C802" s="44" t="s">
        <v>52</v>
      </c>
      <c r="D802" s="44" t="s">
        <v>56</v>
      </c>
      <c r="E802" s="112">
        <v>780</v>
      </c>
    </row>
    <row r="803" spans="1:5" ht="15" customHeight="1">
      <c r="A803" s="55" t="s">
        <v>642</v>
      </c>
      <c r="B803" s="55" t="s">
        <v>643</v>
      </c>
      <c r="C803" s="44" t="s">
        <v>68</v>
      </c>
      <c r="D803" s="44" t="s">
        <v>60</v>
      </c>
      <c r="E803" s="112">
        <v>1500</v>
      </c>
    </row>
    <row r="804" spans="1:5" ht="15" customHeight="1">
      <c r="A804" s="55" t="s">
        <v>2525</v>
      </c>
      <c r="B804" s="55"/>
      <c r="C804" s="44" t="s">
        <v>55</v>
      </c>
      <c r="D804" s="44" t="s">
        <v>56</v>
      </c>
      <c r="E804" s="112">
        <v>6000</v>
      </c>
    </row>
    <row r="805" spans="1:5" ht="15" customHeight="1">
      <c r="A805" s="55" t="s">
        <v>2496</v>
      </c>
      <c r="B805" s="55"/>
      <c r="C805" s="44" t="s">
        <v>151</v>
      </c>
      <c r="D805" s="44" t="s">
        <v>85</v>
      </c>
      <c r="E805" s="112">
        <v>8800</v>
      </c>
    </row>
    <row r="806" spans="1:5" ht="15" customHeight="1">
      <c r="A806" s="45" t="s">
        <v>1090</v>
      </c>
      <c r="B806" s="45" t="s">
        <v>1208</v>
      </c>
      <c r="C806" s="44" t="s">
        <v>68</v>
      </c>
      <c r="D806" s="44" t="s">
        <v>60</v>
      </c>
      <c r="E806" s="112">
        <v>1700</v>
      </c>
    </row>
    <row r="807" spans="1:5" ht="15" customHeight="1">
      <c r="A807" s="45" t="s">
        <v>1090</v>
      </c>
      <c r="B807" s="45"/>
      <c r="C807" s="44" t="s">
        <v>151</v>
      </c>
      <c r="D807" s="44" t="s">
        <v>2025</v>
      </c>
      <c r="E807" s="112">
        <v>5000</v>
      </c>
    </row>
    <row r="808" spans="1:5" ht="15" customHeight="1">
      <c r="A808" s="45" t="s">
        <v>2528</v>
      </c>
      <c r="B808" s="45"/>
      <c r="C808" s="44" t="s">
        <v>2527</v>
      </c>
      <c r="D808" s="44" t="s">
        <v>1841</v>
      </c>
      <c r="E808" s="112">
        <v>9000</v>
      </c>
    </row>
    <row r="809" spans="1:5" ht="30" customHeight="1">
      <c r="A809" s="45" t="s">
        <v>1376</v>
      </c>
      <c r="B809" s="45" t="s">
        <v>1502</v>
      </c>
      <c r="C809" s="44" t="s">
        <v>73</v>
      </c>
      <c r="D809" s="44" t="s">
        <v>1678</v>
      </c>
      <c r="E809" s="112">
        <v>8800</v>
      </c>
    </row>
    <row r="810" spans="1:5" ht="15" customHeight="1">
      <c r="A810" s="45" t="s">
        <v>1777</v>
      </c>
      <c r="B810" s="45" t="s">
        <v>1818</v>
      </c>
      <c r="C810" s="44" t="s">
        <v>52</v>
      </c>
      <c r="D810" s="44" t="s">
        <v>74</v>
      </c>
      <c r="E810" s="112">
        <v>1400</v>
      </c>
    </row>
    <row r="811" spans="1:5" ht="15" customHeight="1">
      <c r="A811" s="45" t="s">
        <v>2016</v>
      </c>
      <c r="B811" s="45" t="s">
        <v>1953</v>
      </c>
      <c r="C811" s="44" t="s">
        <v>52</v>
      </c>
      <c r="D811" s="44" t="s">
        <v>60</v>
      </c>
      <c r="E811" s="112">
        <v>1300</v>
      </c>
    </row>
    <row r="812" spans="1:5" ht="15" customHeight="1">
      <c r="A812" s="45" t="s">
        <v>650</v>
      </c>
      <c r="B812" s="45" t="s">
        <v>1039</v>
      </c>
      <c r="C812" s="44" t="s">
        <v>52</v>
      </c>
      <c r="D812" s="44" t="s">
        <v>60</v>
      </c>
      <c r="E812" s="112">
        <v>1300</v>
      </c>
    </row>
    <row r="813" spans="1:5" ht="15" customHeight="1">
      <c r="A813" s="45" t="s">
        <v>651</v>
      </c>
      <c r="B813" s="45" t="s">
        <v>652</v>
      </c>
      <c r="C813" s="44" t="s">
        <v>52</v>
      </c>
      <c r="D813" s="44" t="s">
        <v>60</v>
      </c>
      <c r="E813" s="112">
        <v>1400</v>
      </c>
    </row>
    <row r="814" spans="1:5" ht="15" customHeight="1">
      <c r="A814" s="45" t="s">
        <v>2503</v>
      </c>
      <c r="B814" s="45"/>
      <c r="C814" s="44" t="s">
        <v>68</v>
      </c>
      <c r="D814" s="44" t="s">
        <v>60</v>
      </c>
      <c r="E814" s="112">
        <v>1600</v>
      </c>
    </row>
    <row r="815" spans="1:5" ht="15" customHeight="1">
      <c r="A815" s="45" t="s">
        <v>657</v>
      </c>
      <c r="B815" s="45" t="s">
        <v>658</v>
      </c>
      <c r="C815" s="44" t="s">
        <v>52</v>
      </c>
      <c r="D815" s="44" t="s">
        <v>74</v>
      </c>
      <c r="E815" s="112">
        <v>1400</v>
      </c>
    </row>
    <row r="816" spans="1:5" ht="15" customHeight="1">
      <c r="A816" s="45" t="s">
        <v>1735</v>
      </c>
      <c r="B816" s="45" t="s">
        <v>1736</v>
      </c>
      <c r="C816" s="44" t="s">
        <v>52</v>
      </c>
      <c r="D816" s="44" t="s">
        <v>74</v>
      </c>
      <c r="E816" s="112">
        <v>1300</v>
      </c>
    </row>
    <row r="817" spans="1:9" ht="40.5" customHeight="1">
      <c r="A817" s="45" t="s">
        <v>2563</v>
      </c>
      <c r="B817" s="45"/>
      <c r="C817" s="44" t="s">
        <v>52</v>
      </c>
      <c r="D817" s="44" t="s">
        <v>56</v>
      </c>
      <c r="E817" s="112">
        <v>1750</v>
      </c>
    </row>
    <row r="818" spans="1:9" s="103" customFormat="1" ht="15" customHeight="1">
      <c r="A818" s="108" t="s">
        <v>2641</v>
      </c>
      <c r="B818" s="108"/>
      <c r="C818" s="107" t="s">
        <v>2149</v>
      </c>
      <c r="D818" s="107" t="s">
        <v>56</v>
      </c>
      <c r="E818" s="112">
        <v>2200</v>
      </c>
      <c r="G818" s="104"/>
      <c r="H818" s="104"/>
      <c r="I818" s="104"/>
    </row>
    <row r="819" spans="1:9" ht="15" customHeight="1">
      <c r="A819" s="45" t="s">
        <v>1630</v>
      </c>
      <c r="B819" s="45" t="s">
        <v>660</v>
      </c>
      <c r="C819" s="44" t="s">
        <v>52</v>
      </c>
      <c r="D819" s="44" t="s">
        <v>80</v>
      </c>
      <c r="E819" s="112">
        <v>950</v>
      </c>
    </row>
    <row r="820" spans="1:9" ht="15" customHeight="1">
      <c r="A820" s="45" t="s">
        <v>661</v>
      </c>
      <c r="B820" s="45" t="s">
        <v>662</v>
      </c>
      <c r="C820" s="44" t="s">
        <v>52</v>
      </c>
      <c r="D820" s="44" t="s">
        <v>80</v>
      </c>
      <c r="E820" s="112">
        <v>780</v>
      </c>
    </row>
    <row r="821" spans="1:9" ht="30" customHeight="1">
      <c r="A821" s="45" t="s">
        <v>2384</v>
      </c>
      <c r="B821" s="45"/>
      <c r="C821" s="44" t="s">
        <v>52</v>
      </c>
      <c r="D821" s="44" t="s">
        <v>80</v>
      </c>
      <c r="E821" s="111">
        <v>1900</v>
      </c>
    </row>
    <row r="822" spans="1:9" ht="15" customHeight="1">
      <c r="A822" s="45" t="s">
        <v>663</v>
      </c>
      <c r="B822" s="45"/>
      <c r="C822" s="44" t="s">
        <v>52</v>
      </c>
      <c r="D822" s="44" t="s">
        <v>80</v>
      </c>
      <c r="E822" s="112">
        <v>780</v>
      </c>
    </row>
    <row r="823" spans="1:9" ht="15" customHeight="1">
      <c r="A823" s="45" t="s">
        <v>664</v>
      </c>
      <c r="B823" s="45" t="s">
        <v>665</v>
      </c>
      <c r="C823" s="44" t="s">
        <v>52</v>
      </c>
      <c r="D823" s="44" t="s">
        <v>80</v>
      </c>
      <c r="E823" s="112">
        <v>950</v>
      </c>
    </row>
    <row r="824" spans="1:9" ht="15" customHeight="1">
      <c r="A824" s="45" t="s">
        <v>666</v>
      </c>
      <c r="B824" s="45" t="s">
        <v>662</v>
      </c>
      <c r="C824" s="44" t="s">
        <v>52</v>
      </c>
      <c r="D824" s="44" t="s">
        <v>80</v>
      </c>
      <c r="E824" s="112">
        <v>900</v>
      </c>
    </row>
    <row r="825" spans="1:9" ht="15" customHeight="1">
      <c r="A825" s="45" t="s">
        <v>1739</v>
      </c>
      <c r="B825" s="45" t="s">
        <v>1756</v>
      </c>
      <c r="C825" s="44" t="s">
        <v>52</v>
      </c>
      <c r="D825" s="44" t="s">
        <v>80</v>
      </c>
      <c r="E825" s="112">
        <v>950</v>
      </c>
    </row>
    <row r="826" spans="1:9" ht="15" customHeight="1">
      <c r="A826" s="45" t="s">
        <v>2094</v>
      </c>
      <c r="B826" s="45"/>
      <c r="C826" s="44" t="s">
        <v>52</v>
      </c>
      <c r="D826" s="44" t="s">
        <v>60</v>
      </c>
      <c r="E826" s="112">
        <v>1300</v>
      </c>
    </row>
    <row r="827" spans="1:9" ht="15" customHeight="1">
      <c r="A827" s="45" t="s">
        <v>670</v>
      </c>
      <c r="B827" s="45" t="s">
        <v>662</v>
      </c>
      <c r="C827" s="44" t="s">
        <v>52</v>
      </c>
      <c r="D827" s="44" t="s">
        <v>80</v>
      </c>
      <c r="E827" s="112">
        <v>780</v>
      </c>
    </row>
    <row r="828" spans="1:9" ht="15" customHeight="1">
      <c r="A828" s="45" t="s">
        <v>671</v>
      </c>
      <c r="B828" s="45" t="s">
        <v>662</v>
      </c>
      <c r="C828" s="44" t="s">
        <v>52</v>
      </c>
      <c r="D828" s="44" t="s">
        <v>80</v>
      </c>
      <c r="E828" s="112">
        <v>780</v>
      </c>
    </row>
    <row r="829" spans="1:9" ht="15" customHeight="1">
      <c r="A829" s="45" t="s">
        <v>1451</v>
      </c>
      <c r="B829" s="45"/>
      <c r="C829" s="44" t="s">
        <v>52</v>
      </c>
      <c r="D829" s="44" t="s">
        <v>56</v>
      </c>
      <c r="E829" s="112">
        <v>780</v>
      </c>
    </row>
    <row r="830" spans="1:9" ht="15" customHeight="1">
      <c r="A830" s="45" t="s">
        <v>1452</v>
      </c>
      <c r="B830" s="45"/>
      <c r="C830" s="44" t="s">
        <v>52</v>
      </c>
      <c r="D830" s="44" t="s">
        <v>56</v>
      </c>
      <c r="E830" s="112">
        <v>780</v>
      </c>
    </row>
    <row r="831" spans="1:9" ht="15" customHeight="1">
      <c r="A831" s="59" t="s">
        <v>2305</v>
      </c>
      <c r="B831" s="45"/>
      <c r="C831" s="44" t="s">
        <v>52</v>
      </c>
      <c r="D831" s="44" t="s">
        <v>63</v>
      </c>
      <c r="E831" s="112">
        <v>1550</v>
      </c>
    </row>
    <row r="832" spans="1:9" s="38" customFormat="1" ht="15" customHeight="1">
      <c r="A832" s="57" t="s">
        <v>1778</v>
      </c>
      <c r="B832" s="45" t="s">
        <v>1505</v>
      </c>
      <c r="C832" s="44" t="s">
        <v>52</v>
      </c>
      <c r="D832" s="44" t="s">
        <v>63</v>
      </c>
      <c r="E832" s="112">
        <v>1550</v>
      </c>
      <c r="G832" s="42"/>
      <c r="H832" s="42"/>
      <c r="I832" s="42"/>
    </row>
    <row r="833" spans="1:9" s="38" customFormat="1" ht="15" customHeight="1">
      <c r="A833" s="57" t="s">
        <v>2302</v>
      </c>
      <c r="B833" s="45"/>
      <c r="C833" s="44" t="s">
        <v>52</v>
      </c>
      <c r="D833" s="44" t="s">
        <v>63</v>
      </c>
      <c r="E833" s="112">
        <v>1550</v>
      </c>
      <c r="G833" s="42"/>
      <c r="H833" s="42"/>
      <c r="I833" s="42"/>
    </row>
    <row r="834" spans="1:9" s="38" customFormat="1" ht="15" customHeight="1">
      <c r="A834" s="57" t="s">
        <v>2153</v>
      </c>
      <c r="B834" s="45"/>
      <c r="C834" s="44" t="s">
        <v>52</v>
      </c>
      <c r="D834" s="44" t="s">
        <v>56</v>
      </c>
      <c r="E834" s="111">
        <v>1100</v>
      </c>
      <c r="G834" s="42"/>
      <c r="H834" s="42"/>
      <c r="I834" s="42"/>
    </row>
    <row r="835" spans="1:9" s="38" customFormat="1" ht="15" customHeight="1">
      <c r="A835" s="57" t="s">
        <v>2280</v>
      </c>
      <c r="B835" s="45"/>
      <c r="C835" s="44" t="s">
        <v>52</v>
      </c>
      <c r="D835" s="44" t="s">
        <v>56</v>
      </c>
      <c r="E835" s="111">
        <v>1100</v>
      </c>
      <c r="G835" s="42"/>
      <c r="H835" s="42"/>
      <c r="I835" s="42"/>
    </row>
    <row r="836" spans="1:9" s="38" customFormat="1" ht="15" customHeight="1">
      <c r="A836" s="57" t="s">
        <v>2374</v>
      </c>
      <c r="B836" s="45"/>
      <c r="C836" s="44" t="s">
        <v>55</v>
      </c>
      <c r="D836" s="44" t="s">
        <v>56</v>
      </c>
      <c r="E836" s="112">
        <v>6500</v>
      </c>
      <c r="G836" s="42"/>
      <c r="H836" s="42"/>
      <c r="I836" s="42"/>
    </row>
    <row r="837" spans="1:9" s="38" customFormat="1" ht="15" customHeight="1">
      <c r="A837" s="57" t="s">
        <v>2375</v>
      </c>
      <c r="B837" s="45"/>
      <c r="C837" s="44" t="s">
        <v>55</v>
      </c>
      <c r="D837" s="44" t="s">
        <v>56</v>
      </c>
      <c r="E837" s="112">
        <v>6500</v>
      </c>
      <c r="G837" s="42"/>
      <c r="H837" s="42"/>
      <c r="I837" s="42"/>
    </row>
    <row r="838" spans="1:9" s="38" customFormat="1" ht="15" customHeight="1">
      <c r="A838" s="57" t="s">
        <v>2529</v>
      </c>
      <c r="B838" s="45"/>
      <c r="C838" s="44" t="s">
        <v>55</v>
      </c>
      <c r="D838" s="44" t="s">
        <v>56</v>
      </c>
      <c r="E838" s="112">
        <v>6500</v>
      </c>
      <c r="G838" s="42"/>
      <c r="H838" s="42"/>
      <c r="I838" s="42"/>
    </row>
    <row r="839" spans="1:9" s="38" customFormat="1" ht="15" customHeight="1">
      <c r="A839" s="57" t="s">
        <v>2504</v>
      </c>
      <c r="B839" s="45" t="s">
        <v>2564</v>
      </c>
      <c r="C839" s="44" t="s">
        <v>55</v>
      </c>
      <c r="D839" s="44" t="s">
        <v>56</v>
      </c>
      <c r="E839" s="111">
        <v>9500</v>
      </c>
      <c r="G839" s="42"/>
      <c r="H839" s="42"/>
      <c r="I839" s="42"/>
    </row>
    <row r="840" spans="1:9" ht="15" customHeight="1">
      <c r="A840" s="45" t="s">
        <v>681</v>
      </c>
      <c r="B840" s="45"/>
      <c r="C840" s="44" t="s">
        <v>52</v>
      </c>
      <c r="D840" s="44" t="s">
        <v>60</v>
      </c>
      <c r="E840" s="111">
        <v>3000</v>
      </c>
    </row>
    <row r="841" spans="1:9" ht="15" customHeight="1">
      <c r="A841" s="55" t="s">
        <v>681</v>
      </c>
      <c r="B841" s="55" t="s">
        <v>682</v>
      </c>
      <c r="C841" s="44" t="s">
        <v>55</v>
      </c>
      <c r="D841" s="44" t="s">
        <v>308</v>
      </c>
      <c r="E841" s="112">
        <v>3500</v>
      </c>
    </row>
    <row r="842" spans="1:9" ht="15" customHeight="1">
      <c r="A842" s="55" t="s">
        <v>681</v>
      </c>
      <c r="B842" s="55"/>
      <c r="C842" s="44" t="s">
        <v>743</v>
      </c>
      <c r="D842" s="44" t="s">
        <v>74</v>
      </c>
      <c r="E842" s="112">
        <v>4000</v>
      </c>
    </row>
    <row r="843" spans="1:9" ht="15" customHeight="1">
      <c r="A843" s="45" t="s">
        <v>2008</v>
      </c>
      <c r="B843" s="45" t="s">
        <v>1954</v>
      </c>
      <c r="C843" s="44" t="s">
        <v>73</v>
      </c>
      <c r="D843" s="44" t="s">
        <v>60</v>
      </c>
      <c r="E843" s="112">
        <v>10000</v>
      </c>
    </row>
    <row r="844" spans="1:9" ht="15" customHeight="1">
      <c r="A844" s="45" t="s">
        <v>2266</v>
      </c>
      <c r="B844" s="45"/>
      <c r="C844" s="44" t="s">
        <v>68</v>
      </c>
      <c r="D844" s="44" t="s">
        <v>56</v>
      </c>
      <c r="E844" s="112">
        <v>3000</v>
      </c>
    </row>
    <row r="845" spans="1:9" ht="15" customHeight="1">
      <c r="A845" s="45" t="s">
        <v>1110</v>
      </c>
      <c r="B845" s="45" t="s">
        <v>1955</v>
      </c>
      <c r="C845" s="44" t="s">
        <v>68</v>
      </c>
      <c r="D845" s="44" t="s">
        <v>56</v>
      </c>
      <c r="E845" s="111">
        <v>3000</v>
      </c>
    </row>
    <row r="846" spans="1:9" ht="15" customHeight="1">
      <c r="A846" s="45" t="s">
        <v>689</v>
      </c>
      <c r="B846" s="45"/>
      <c r="C846" s="44" t="s">
        <v>2126</v>
      </c>
      <c r="D846" s="44" t="s">
        <v>60</v>
      </c>
      <c r="E846" s="111">
        <v>3000</v>
      </c>
    </row>
    <row r="847" spans="1:9" ht="15" customHeight="1">
      <c r="A847" s="45" t="s">
        <v>1379</v>
      </c>
      <c r="B847" s="45"/>
      <c r="C847" s="44" t="s">
        <v>73</v>
      </c>
      <c r="D847" s="44" t="s">
        <v>56</v>
      </c>
      <c r="E847" s="111">
        <v>3000</v>
      </c>
    </row>
    <row r="848" spans="1:9" ht="15" customHeight="1">
      <c r="A848" s="55" t="s">
        <v>2136</v>
      </c>
      <c r="B848" s="55" t="s">
        <v>686</v>
      </c>
      <c r="C848" s="44" t="s">
        <v>55</v>
      </c>
      <c r="D848" s="44" t="s">
        <v>2025</v>
      </c>
      <c r="E848" s="112">
        <v>7000</v>
      </c>
    </row>
    <row r="849" spans="1:9" ht="15" customHeight="1">
      <c r="A849" s="55" t="s">
        <v>2136</v>
      </c>
      <c r="B849" s="55"/>
      <c r="C849" s="44" t="s">
        <v>743</v>
      </c>
      <c r="D849" s="44" t="s">
        <v>2024</v>
      </c>
      <c r="E849" s="112">
        <v>8000</v>
      </c>
    </row>
    <row r="850" spans="1:9" ht="15" customHeight="1">
      <c r="A850" s="55" t="s">
        <v>2136</v>
      </c>
      <c r="B850" s="55"/>
      <c r="C850" s="44" t="s">
        <v>151</v>
      </c>
      <c r="D850" s="44" t="s">
        <v>85</v>
      </c>
      <c r="E850" s="112">
        <v>9000</v>
      </c>
    </row>
    <row r="851" spans="1:9" ht="15" customHeight="1">
      <c r="A851" s="55" t="s">
        <v>2526</v>
      </c>
      <c r="B851" s="55"/>
      <c r="C851" s="44" t="s">
        <v>55</v>
      </c>
      <c r="D851" s="44" t="s">
        <v>60</v>
      </c>
      <c r="E851" s="112">
        <v>6000</v>
      </c>
    </row>
    <row r="852" spans="1:9" ht="15" customHeight="1">
      <c r="A852" s="55" t="s">
        <v>2526</v>
      </c>
      <c r="B852" s="55"/>
      <c r="C852" s="44" t="s">
        <v>2527</v>
      </c>
      <c r="D852" s="44" t="s">
        <v>74</v>
      </c>
      <c r="E852" s="112">
        <v>7000</v>
      </c>
    </row>
    <row r="853" spans="1:9" ht="15" customHeight="1">
      <c r="A853" s="55" t="s">
        <v>2373</v>
      </c>
      <c r="B853" s="55"/>
      <c r="C853" s="44" t="s">
        <v>68</v>
      </c>
      <c r="D853" s="44" t="s">
        <v>74</v>
      </c>
      <c r="E853" s="112">
        <v>7600</v>
      </c>
    </row>
    <row r="854" spans="1:9" ht="15" customHeight="1">
      <c r="A854" s="45" t="s">
        <v>690</v>
      </c>
      <c r="B854" s="45" t="s">
        <v>1040</v>
      </c>
      <c r="C854" s="44" t="s">
        <v>2126</v>
      </c>
      <c r="D854" s="44" t="s">
        <v>80</v>
      </c>
      <c r="E854" s="112">
        <v>800</v>
      </c>
    </row>
    <row r="855" spans="1:9" ht="15" customHeight="1">
      <c r="A855" s="45" t="s">
        <v>692</v>
      </c>
      <c r="B855" s="45" t="s">
        <v>1041</v>
      </c>
      <c r="C855" s="44" t="s">
        <v>68</v>
      </c>
      <c r="D855" s="44" t="s">
        <v>56</v>
      </c>
      <c r="E855" s="112">
        <v>1550</v>
      </c>
    </row>
    <row r="856" spans="1:9" ht="15" customHeight="1">
      <c r="A856" s="45" t="s">
        <v>693</v>
      </c>
      <c r="B856" s="45" t="s">
        <v>1041</v>
      </c>
      <c r="C856" s="44" t="s">
        <v>68</v>
      </c>
      <c r="D856" s="44" t="s">
        <v>63</v>
      </c>
      <c r="E856" s="112">
        <v>1550</v>
      </c>
    </row>
    <row r="857" spans="1:9" ht="15" customHeight="1">
      <c r="A857" s="45" t="s">
        <v>2552</v>
      </c>
      <c r="B857" s="45" t="s">
        <v>2553</v>
      </c>
      <c r="C857" s="44" t="s">
        <v>743</v>
      </c>
      <c r="D857" s="44" t="s">
        <v>2566</v>
      </c>
      <c r="E857" s="112">
        <v>8000</v>
      </c>
    </row>
    <row r="858" spans="1:9" ht="15" customHeight="1">
      <c r="A858" s="45" t="s">
        <v>2497</v>
      </c>
      <c r="B858" s="45"/>
      <c r="C858" s="44" t="s">
        <v>151</v>
      </c>
      <c r="D858" s="44" t="s">
        <v>86</v>
      </c>
      <c r="E858" s="112">
        <v>8800</v>
      </c>
    </row>
    <row r="859" spans="1:9" ht="15" customHeight="1">
      <c r="A859" s="45" t="s">
        <v>2201</v>
      </c>
      <c r="B859" s="45"/>
      <c r="C859" s="44" t="s">
        <v>743</v>
      </c>
      <c r="D859" s="44" t="s">
        <v>86</v>
      </c>
      <c r="E859" s="111">
        <v>7000</v>
      </c>
    </row>
    <row r="860" spans="1:9" ht="15" customHeight="1">
      <c r="A860" s="45" t="s">
        <v>1900</v>
      </c>
      <c r="B860" s="45" t="s">
        <v>1929</v>
      </c>
      <c r="C860" s="44" t="s">
        <v>52</v>
      </c>
      <c r="D860" s="44" t="s">
        <v>56</v>
      </c>
      <c r="E860" s="112">
        <v>1000</v>
      </c>
    </row>
    <row r="861" spans="1:9" ht="15" customHeight="1">
      <c r="A861" s="45" t="s">
        <v>2498</v>
      </c>
      <c r="B861" s="45"/>
      <c r="C861" s="44" t="s">
        <v>151</v>
      </c>
      <c r="D861" s="44" t="s">
        <v>2025</v>
      </c>
      <c r="E861" s="112">
        <v>8800</v>
      </c>
    </row>
    <row r="862" spans="1:9" ht="15" customHeight="1">
      <c r="A862" s="45" t="s">
        <v>2237</v>
      </c>
      <c r="B862" s="45"/>
      <c r="C862" s="44" t="s">
        <v>73</v>
      </c>
      <c r="D862" s="44" t="s">
        <v>56</v>
      </c>
      <c r="E862" s="111">
        <v>4500</v>
      </c>
    </row>
    <row r="863" spans="1:9" s="103" customFormat="1" ht="15" customHeight="1">
      <c r="A863" s="108" t="s">
        <v>2623</v>
      </c>
      <c r="B863" s="108"/>
      <c r="C863" s="107" t="s">
        <v>151</v>
      </c>
      <c r="D863" s="107" t="s">
        <v>215</v>
      </c>
      <c r="E863" s="111">
        <v>16000</v>
      </c>
      <c r="G863" s="104"/>
      <c r="H863" s="104"/>
      <c r="I863" s="104"/>
    </row>
    <row r="864" spans="1:9" s="38" customFormat="1" ht="15" customHeight="1">
      <c r="A864" s="45" t="s">
        <v>1381</v>
      </c>
      <c r="B864" s="45" t="s">
        <v>1510</v>
      </c>
      <c r="C864" s="44" t="s">
        <v>52</v>
      </c>
      <c r="D864" s="44" t="s">
        <v>94</v>
      </c>
      <c r="E864" s="111">
        <v>2500</v>
      </c>
      <c r="G864" s="42"/>
      <c r="H864" s="42"/>
      <c r="I864" s="42"/>
    </row>
    <row r="865" spans="1:9" s="38" customFormat="1" ht="15" customHeight="1">
      <c r="A865" s="45" t="s">
        <v>2168</v>
      </c>
      <c r="B865" s="45"/>
      <c r="C865" s="44" t="s">
        <v>52</v>
      </c>
      <c r="D865" s="44" t="s">
        <v>94</v>
      </c>
      <c r="E865" s="111">
        <v>2500</v>
      </c>
      <c r="G865" s="42"/>
      <c r="H865" s="42"/>
      <c r="I865" s="42"/>
    </row>
    <row r="866" spans="1:9" s="38" customFormat="1" ht="15" customHeight="1">
      <c r="A866" s="45" t="s">
        <v>1382</v>
      </c>
      <c r="B866" s="45" t="s">
        <v>1511</v>
      </c>
      <c r="C866" s="44" t="s">
        <v>52</v>
      </c>
      <c r="D866" s="44" t="s">
        <v>94</v>
      </c>
      <c r="E866" s="111">
        <v>2500</v>
      </c>
      <c r="G866" s="42"/>
      <c r="H866" s="42"/>
      <c r="I866" s="42"/>
    </row>
    <row r="867" spans="1:9" s="38" customFormat="1" ht="15" customHeight="1">
      <c r="A867" s="45" t="s">
        <v>2385</v>
      </c>
      <c r="B867" s="45"/>
      <c r="C867" s="44" t="s">
        <v>52</v>
      </c>
      <c r="D867" s="44" t="s">
        <v>94</v>
      </c>
      <c r="E867" s="111">
        <v>3000</v>
      </c>
      <c r="G867" s="42"/>
      <c r="H867" s="42"/>
      <c r="I867" s="42"/>
    </row>
    <row r="868" spans="1:9" s="38" customFormat="1" ht="15" customHeight="1">
      <c r="A868" s="45" t="s">
        <v>2112</v>
      </c>
      <c r="B868" s="45" t="s">
        <v>2113</v>
      </c>
      <c r="C868" s="44" t="s">
        <v>52</v>
      </c>
      <c r="D868" s="44" t="s">
        <v>80</v>
      </c>
      <c r="E868" s="111">
        <v>2500</v>
      </c>
      <c r="G868" s="42"/>
      <c r="H868" s="42"/>
      <c r="I868" s="42"/>
    </row>
    <row r="869" spans="1:9" s="38" customFormat="1" ht="15" customHeight="1">
      <c r="A869" s="45" t="s">
        <v>2386</v>
      </c>
      <c r="B869" s="45"/>
      <c r="C869" s="44" t="s">
        <v>52</v>
      </c>
      <c r="D869" s="44" t="s">
        <v>80</v>
      </c>
      <c r="E869" s="111">
        <v>3000</v>
      </c>
      <c r="G869" s="42"/>
      <c r="H869" s="42"/>
      <c r="I869" s="42"/>
    </row>
    <row r="870" spans="1:9" s="38" customFormat="1" ht="15" customHeight="1">
      <c r="A870" s="45" t="s">
        <v>2267</v>
      </c>
      <c r="B870" s="45"/>
      <c r="C870" s="44" t="s">
        <v>52</v>
      </c>
      <c r="D870" s="44" t="s">
        <v>80</v>
      </c>
      <c r="E870" s="111">
        <v>1500</v>
      </c>
      <c r="G870" s="42"/>
      <c r="H870" s="42"/>
      <c r="I870" s="42"/>
    </row>
    <row r="871" spans="1:9" s="38" customFormat="1" ht="15" customHeight="1">
      <c r="A871" s="45" t="s">
        <v>2268</v>
      </c>
      <c r="B871" s="45"/>
      <c r="C871" s="44" t="s">
        <v>52</v>
      </c>
      <c r="D871" s="44" t="s">
        <v>80</v>
      </c>
      <c r="E871" s="111">
        <v>1700</v>
      </c>
      <c r="G871" s="42"/>
      <c r="H871" s="42"/>
      <c r="I871" s="42"/>
    </row>
    <row r="872" spans="1:9" s="38" customFormat="1" ht="15" customHeight="1">
      <c r="A872" s="45" t="s">
        <v>2330</v>
      </c>
      <c r="B872" s="45"/>
      <c r="C872" s="44" t="s">
        <v>52</v>
      </c>
      <c r="D872" s="44" t="s">
        <v>56</v>
      </c>
      <c r="E872" s="111">
        <v>1200</v>
      </c>
      <c r="G872" s="42"/>
      <c r="H872" s="42"/>
      <c r="I872" s="42"/>
    </row>
    <row r="873" spans="1:9" ht="15" customHeight="1">
      <c r="A873" s="45" t="s">
        <v>1106</v>
      </c>
      <c r="B873" s="45" t="s">
        <v>695</v>
      </c>
      <c r="C873" s="44" t="s">
        <v>52</v>
      </c>
      <c r="D873" s="44" t="s">
        <v>80</v>
      </c>
      <c r="E873" s="112">
        <v>780</v>
      </c>
    </row>
    <row r="874" spans="1:9" ht="15" customHeight="1">
      <c r="A874" s="45" t="s">
        <v>694</v>
      </c>
      <c r="B874" s="45" t="s">
        <v>1212</v>
      </c>
      <c r="C874" s="44" t="s">
        <v>52</v>
      </c>
      <c r="D874" s="44" t="s">
        <v>80</v>
      </c>
      <c r="E874" s="112">
        <v>780</v>
      </c>
    </row>
    <row r="875" spans="1:9" ht="15" customHeight="1">
      <c r="A875" s="45" t="s">
        <v>696</v>
      </c>
      <c r="B875" s="45"/>
      <c r="C875" s="44" t="s">
        <v>52</v>
      </c>
      <c r="D875" s="44" t="s">
        <v>80</v>
      </c>
      <c r="E875" s="112">
        <v>780</v>
      </c>
    </row>
    <row r="876" spans="1:9" ht="15" customHeight="1">
      <c r="A876" s="45" t="s">
        <v>697</v>
      </c>
      <c r="B876" s="45" t="s">
        <v>698</v>
      </c>
      <c r="C876" s="44" t="s">
        <v>73</v>
      </c>
      <c r="D876" s="44" t="s">
        <v>56</v>
      </c>
      <c r="E876" s="112">
        <v>3100</v>
      </c>
    </row>
    <row r="877" spans="1:9" ht="15" customHeight="1">
      <c r="A877" s="45" t="s">
        <v>1383</v>
      </c>
      <c r="B877" s="45"/>
      <c r="C877" s="44">
        <v>7.5</v>
      </c>
      <c r="D877" s="44" t="s">
        <v>74</v>
      </c>
      <c r="E877" s="111">
        <v>10000</v>
      </c>
    </row>
    <row r="878" spans="1:9" ht="15" customHeight="1">
      <c r="A878" s="45" t="s">
        <v>703</v>
      </c>
      <c r="B878" s="45" t="s">
        <v>702</v>
      </c>
      <c r="C878" s="44" t="s">
        <v>52</v>
      </c>
      <c r="D878" s="44" t="s">
        <v>60</v>
      </c>
      <c r="E878" s="112">
        <v>1000</v>
      </c>
    </row>
    <row r="879" spans="1:9" ht="30" customHeight="1">
      <c r="A879" s="45" t="s">
        <v>1921</v>
      </c>
      <c r="B879" s="45" t="s">
        <v>705</v>
      </c>
      <c r="C879" s="44" t="s">
        <v>52</v>
      </c>
      <c r="D879" s="44" t="s">
        <v>60</v>
      </c>
      <c r="E879" s="112">
        <v>2000</v>
      </c>
    </row>
    <row r="880" spans="1:9" ht="15" customHeight="1">
      <c r="A880" s="45" t="s">
        <v>1883</v>
      </c>
      <c r="B880" s="45" t="s">
        <v>1956</v>
      </c>
      <c r="C880" s="44" t="s">
        <v>52</v>
      </c>
      <c r="D880" s="44" t="s">
        <v>56</v>
      </c>
      <c r="E880" s="112">
        <v>900</v>
      </c>
    </row>
    <row r="881" spans="1:5" ht="15" customHeight="1">
      <c r="A881" s="45" t="s">
        <v>710</v>
      </c>
      <c r="B881" s="45" t="s">
        <v>707</v>
      </c>
      <c r="C881" s="44" t="s">
        <v>68</v>
      </c>
      <c r="D881" s="44" t="s">
        <v>60</v>
      </c>
      <c r="E881" s="112">
        <v>1250</v>
      </c>
    </row>
    <row r="882" spans="1:5" ht="15" customHeight="1">
      <c r="A882" s="45" t="s">
        <v>2511</v>
      </c>
      <c r="B882" s="45"/>
      <c r="C882" s="44" t="s">
        <v>52</v>
      </c>
      <c r="D882" s="44" t="s">
        <v>60</v>
      </c>
      <c r="E882" s="112">
        <v>2500</v>
      </c>
    </row>
    <row r="883" spans="1:5" ht="15" customHeight="1">
      <c r="A883" s="55" t="s">
        <v>711</v>
      </c>
      <c r="B883" s="55" t="s">
        <v>1532</v>
      </c>
      <c r="C883" s="44" t="s">
        <v>52</v>
      </c>
      <c r="D883" s="44" t="s">
        <v>75</v>
      </c>
      <c r="E883" s="112">
        <v>1500</v>
      </c>
    </row>
    <row r="884" spans="1:5" ht="15" customHeight="1">
      <c r="A884" s="72" t="s">
        <v>713</v>
      </c>
      <c r="B884" s="45" t="s">
        <v>714</v>
      </c>
      <c r="C884" s="44" t="s">
        <v>52</v>
      </c>
      <c r="D884" s="44" t="s">
        <v>56</v>
      </c>
      <c r="E884" s="112">
        <v>950</v>
      </c>
    </row>
    <row r="885" spans="1:5" ht="15" customHeight="1">
      <c r="A885" s="72" t="s">
        <v>2166</v>
      </c>
      <c r="B885" s="45"/>
      <c r="C885" s="44" t="s">
        <v>52</v>
      </c>
      <c r="D885" s="44" t="s">
        <v>80</v>
      </c>
      <c r="E885" s="112">
        <v>1600</v>
      </c>
    </row>
    <row r="886" spans="1:5" ht="15" customHeight="1">
      <c r="A886" s="72" t="s">
        <v>1685</v>
      </c>
      <c r="B886" s="45" t="s">
        <v>714</v>
      </c>
      <c r="C886" s="44" t="s">
        <v>52</v>
      </c>
      <c r="D886" s="44" t="s">
        <v>80</v>
      </c>
      <c r="E886" s="112">
        <v>1600</v>
      </c>
    </row>
    <row r="887" spans="1:5" ht="15" customHeight="1">
      <c r="A887" s="72" t="s">
        <v>2210</v>
      </c>
      <c r="B887" s="45"/>
      <c r="C887" s="44" t="s">
        <v>52</v>
      </c>
      <c r="D887" s="44" t="s">
        <v>80</v>
      </c>
      <c r="E887" s="111">
        <v>1800</v>
      </c>
    </row>
    <row r="888" spans="1:5" ht="15" customHeight="1">
      <c r="A888" s="72" t="s">
        <v>1846</v>
      </c>
      <c r="B888" s="45" t="s">
        <v>714</v>
      </c>
      <c r="C888" s="44" t="s">
        <v>52</v>
      </c>
      <c r="D888" s="44" t="s">
        <v>80</v>
      </c>
      <c r="E888" s="112">
        <v>1600</v>
      </c>
    </row>
    <row r="889" spans="1:5" ht="15" customHeight="1">
      <c r="A889" s="72" t="s">
        <v>716</v>
      </c>
      <c r="B889" s="72" t="s">
        <v>717</v>
      </c>
      <c r="C889" s="44" t="s">
        <v>52</v>
      </c>
      <c r="D889" s="44" t="s">
        <v>56</v>
      </c>
      <c r="E889" s="112">
        <v>780</v>
      </c>
    </row>
    <row r="890" spans="1:5" ht="15" customHeight="1">
      <c r="A890" s="72" t="s">
        <v>718</v>
      </c>
      <c r="B890" s="72" t="s">
        <v>729</v>
      </c>
      <c r="C890" s="44" t="s">
        <v>52</v>
      </c>
      <c r="D890" s="44" t="s">
        <v>56</v>
      </c>
      <c r="E890" s="112">
        <v>780</v>
      </c>
    </row>
    <row r="891" spans="1:5" ht="15" customHeight="1">
      <c r="A891" s="72" t="s">
        <v>719</v>
      </c>
      <c r="B891" s="45" t="s">
        <v>1957</v>
      </c>
      <c r="C891" s="44" t="s">
        <v>52</v>
      </c>
      <c r="D891" s="44" t="s">
        <v>56</v>
      </c>
      <c r="E891" s="112">
        <v>780</v>
      </c>
    </row>
    <row r="892" spans="1:5" ht="15" customHeight="1">
      <c r="A892" s="45" t="s">
        <v>1801</v>
      </c>
      <c r="B892" s="45" t="s">
        <v>729</v>
      </c>
      <c r="C892" s="44" t="s">
        <v>52</v>
      </c>
      <c r="D892" s="44" t="s">
        <v>56</v>
      </c>
      <c r="E892" s="112">
        <v>780</v>
      </c>
    </row>
    <row r="893" spans="1:5" ht="15" customHeight="1">
      <c r="A893" s="45" t="s">
        <v>721</v>
      </c>
      <c r="B893" s="45" t="s">
        <v>1958</v>
      </c>
      <c r="C893" s="44" t="s">
        <v>52</v>
      </c>
      <c r="D893" s="44" t="s">
        <v>80</v>
      </c>
      <c r="E893" s="112">
        <v>780</v>
      </c>
    </row>
    <row r="894" spans="1:5" ht="15" customHeight="1">
      <c r="A894" s="45" t="s">
        <v>726</v>
      </c>
      <c r="B894" s="45" t="s">
        <v>2023</v>
      </c>
      <c r="C894" s="44" t="s">
        <v>52</v>
      </c>
      <c r="D894" s="44" t="s">
        <v>56</v>
      </c>
      <c r="E894" s="112">
        <v>780</v>
      </c>
    </row>
    <row r="895" spans="1:5" ht="15" customHeight="1">
      <c r="A895" s="45" t="s">
        <v>728</v>
      </c>
      <c r="B895" s="45" t="s">
        <v>729</v>
      </c>
      <c r="C895" s="44" t="s">
        <v>52</v>
      </c>
      <c r="D895" s="44" t="s">
        <v>56</v>
      </c>
      <c r="E895" s="112">
        <v>950</v>
      </c>
    </row>
    <row r="896" spans="1:5" ht="15" customHeight="1">
      <c r="A896" s="55" t="s">
        <v>730</v>
      </c>
      <c r="B896" s="55" t="s">
        <v>729</v>
      </c>
      <c r="C896" s="44" t="s">
        <v>52</v>
      </c>
      <c r="D896" s="44" t="s">
        <v>80</v>
      </c>
      <c r="E896" s="112">
        <v>950</v>
      </c>
    </row>
    <row r="897" spans="1:9" ht="15" customHeight="1">
      <c r="A897" s="55" t="s">
        <v>730</v>
      </c>
      <c r="B897" s="55"/>
      <c r="C897" s="44" t="s">
        <v>151</v>
      </c>
      <c r="D897" s="44" t="s">
        <v>60</v>
      </c>
      <c r="E897" s="112">
        <v>3000</v>
      </c>
    </row>
    <row r="898" spans="1:9" ht="15" customHeight="1">
      <c r="A898" s="45" t="s">
        <v>731</v>
      </c>
      <c r="B898" s="45" t="s">
        <v>729</v>
      </c>
      <c r="C898" s="44" t="s">
        <v>52</v>
      </c>
      <c r="D898" s="44" t="s">
        <v>80</v>
      </c>
      <c r="E898" s="112">
        <v>780</v>
      </c>
    </row>
    <row r="899" spans="1:9" ht="15" customHeight="1">
      <c r="A899" s="45" t="s">
        <v>725</v>
      </c>
      <c r="B899" s="45" t="s">
        <v>717</v>
      </c>
      <c r="C899" s="44" t="s">
        <v>52</v>
      </c>
      <c r="D899" s="44" t="s">
        <v>80</v>
      </c>
      <c r="E899" s="112">
        <v>780</v>
      </c>
    </row>
    <row r="900" spans="1:9" ht="15" customHeight="1">
      <c r="A900" s="55" t="s">
        <v>1690</v>
      </c>
      <c r="B900" s="55" t="s">
        <v>732</v>
      </c>
      <c r="C900" s="44" t="s">
        <v>52</v>
      </c>
      <c r="D900" s="44" t="s">
        <v>56</v>
      </c>
      <c r="E900" s="112">
        <v>1700</v>
      </c>
    </row>
    <row r="901" spans="1:9" s="38" customFormat="1" ht="15" customHeight="1">
      <c r="A901" s="57" t="s">
        <v>1800</v>
      </c>
      <c r="B901" s="45" t="s">
        <v>732</v>
      </c>
      <c r="C901" s="44" t="s">
        <v>52</v>
      </c>
      <c r="D901" s="44" t="s">
        <v>80</v>
      </c>
      <c r="E901" s="112">
        <v>1700</v>
      </c>
      <c r="G901" s="42"/>
      <c r="H901" s="42"/>
      <c r="I901" s="42"/>
    </row>
    <row r="902" spans="1:9" s="38" customFormat="1" ht="15" customHeight="1">
      <c r="A902" s="57" t="s">
        <v>2063</v>
      </c>
      <c r="B902" s="45"/>
      <c r="C902" s="44" t="s">
        <v>52</v>
      </c>
      <c r="D902" s="44" t="s">
        <v>80</v>
      </c>
      <c r="E902" s="112">
        <v>1700</v>
      </c>
      <c r="G902" s="42"/>
      <c r="H902" s="42"/>
      <c r="I902" s="42"/>
    </row>
    <row r="903" spans="1:9" s="38" customFormat="1" ht="15" customHeight="1">
      <c r="A903" s="57" t="s">
        <v>2395</v>
      </c>
      <c r="B903" s="45"/>
      <c r="C903" s="44" t="s">
        <v>52</v>
      </c>
      <c r="D903" s="44" t="s">
        <v>80</v>
      </c>
      <c r="E903" s="112">
        <v>1900</v>
      </c>
      <c r="G903" s="42"/>
      <c r="H903" s="42"/>
      <c r="I903" s="42"/>
    </row>
    <row r="904" spans="1:9" s="38" customFormat="1" ht="15" customHeight="1">
      <c r="A904" s="57" t="s">
        <v>2064</v>
      </c>
      <c r="B904" s="45"/>
      <c r="C904" s="44" t="s">
        <v>52</v>
      </c>
      <c r="D904" s="44" t="s">
        <v>80</v>
      </c>
      <c r="E904" s="112">
        <v>1300</v>
      </c>
      <c r="G904" s="42"/>
      <c r="H904" s="42"/>
      <c r="I904" s="42"/>
    </row>
    <row r="905" spans="1:9" s="38" customFormat="1" ht="15" customHeight="1">
      <c r="A905" s="57" t="s">
        <v>2642</v>
      </c>
      <c r="B905" s="108"/>
      <c r="C905" s="107" t="s">
        <v>52</v>
      </c>
      <c r="D905" s="107" t="s">
        <v>80</v>
      </c>
      <c r="E905" s="112">
        <v>2500</v>
      </c>
      <c r="G905" s="42"/>
      <c r="H905" s="42"/>
      <c r="I905" s="42"/>
    </row>
    <row r="906" spans="1:9" ht="15" customHeight="1">
      <c r="A906" s="45" t="s">
        <v>1899</v>
      </c>
      <c r="B906" s="45" t="s">
        <v>1959</v>
      </c>
      <c r="C906" s="44" t="s">
        <v>52</v>
      </c>
      <c r="D906" s="44" t="s">
        <v>80</v>
      </c>
      <c r="E906" s="112">
        <v>1700</v>
      </c>
    </row>
    <row r="907" spans="1:9" ht="15" customHeight="1">
      <c r="A907" s="45" t="s">
        <v>1884</v>
      </c>
      <c r="B907" s="45" t="s">
        <v>1513</v>
      </c>
      <c r="C907" s="44" t="s">
        <v>52</v>
      </c>
      <c r="D907" s="44" t="s">
        <v>80</v>
      </c>
      <c r="E907" s="112">
        <v>1700</v>
      </c>
    </row>
    <row r="908" spans="1:9" ht="15" customHeight="1">
      <c r="A908" s="45" t="s">
        <v>2211</v>
      </c>
      <c r="B908" s="45"/>
      <c r="C908" s="44" t="s">
        <v>52</v>
      </c>
      <c r="D908" s="44" t="s">
        <v>80</v>
      </c>
      <c r="E908" s="111">
        <v>1700</v>
      </c>
    </row>
    <row r="909" spans="1:9" ht="15" customHeight="1">
      <c r="A909" s="45" t="s">
        <v>1691</v>
      </c>
      <c r="B909" s="45" t="s">
        <v>732</v>
      </c>
      <c r="C909" s="44" t="s">
        <v>52</v>
      </c>
      <c r="D909" s="44" t="s">
        <v>56</v>
      </c>
      <c r="E909" s="112">
        <v>1700</v>
      </c>
    </row>
    <row r="910" spans="1:9" s="103" customFormat="1" ht="15" customHeight="1">
      <c r="A910" s="108" t="s">
        <v>2639</v>
      </c>
      <c r="B910" s="108"/>
      <c r="C910" s="107" t="s">
        <v>55</v>
      </c>
      <c r="D910" s="107" t="s">
        <v>2025</v>
      </c>
      <c r="E910" s="112">
        <v>4600</v>
      </c>
      <c r="G910" s="104"/>
      <c r="H910" s="104"/>
      <c r="I910" s="104"/>
    </row>
    <row r="911" spans="1:9" ht="15" customHeight="1">
      <c r="A911" s="45" t="s">
        <v>2197</v>
      </c>
      <c r="B911" s="45" t="s">
        <v>732</v>
      </c>
      <c r="C911" s="44" t="s">
        <v>52</v>
      </c>
      <c r="D911" s="44" t="s">
        <v>56</v>
      </c>
      <c r="E911" s="112">
        <v>1700</v>
      </c>
    </row>
    <row r="912" spans="1:9" ht="15" customHeight="1">
      <c r="A912" s="45" t="s">
        <v>1766</v>
      </c>
      <c r="B912" s="45" t="s">
        <v>1767</v>
      </c>
      <c r="C912" s="44" t="s">
        <v>84</v>
      </c>
      <c r="D912" s="44" t="s">
        <v>1841</v>
      </c>
      <c r="E912" s="112">
        <v>12500</v>
      </c>
    </row>
    <row r="913" spans="1:9" ht="15" customHeight="1">
      <c r="A913" s="45" t="s">
        <v>736</v>
      </c>
      <c r="B913" s="45" t="s">
        <v>737</v>
      </c>
      <c r="C913" s="44" t="s">
        <v>52</v>
      </c>
      <c r="D913" s="44" t="s">
        <v>63</v>
      </c>
      <c r="E913" s="112">
        <v>900</v>
      </c>
    </row>
    <row r="914" spans="1:9" ht="15" customHeight="1">
      <c r="A914" s="45" t="s">
        <v>1895</v>
      </c>
      <c r="B914" s="45" t="s">
        <v>1960</v>
      </c>
      <c r="C914" s="44" t="s">
        <v>52</v>
      </c>
      <c r="D914" s="44" t="s">
        <v>56</v>
      </c>
      <c r="E914" s="112">
        <v>1200</v>
      </c>
    </row>
    <row r="915" spans="1:9" ht="15" customHeight="1">
      <c r="A915" s="55" t="s">
        <v>738</v>
      </c>
      <c r="B915" s="55" t="s">
        <v>735</v>
      </c>
      <c r="C915" s="44" t="s">
        <v>52</v>
      </c>
      <c r="D915" s="44" t="s">
        <v>56</v>
      </c>
      <c r="E915" s="112">
        <v>1000</v>
      </c>
    </row>
    <row r="916" spans="1:9" ht="15" customHeight="1">
      <c r="A916" s="55" t="s">
        <v>738</v>
      </c>
      <c r="B916" s="55"/>
      <c r="C916" s="44" t="s">
        <v>2019</v>
      </c>
      <c r="D916" s="44" t="s">
        <v>56</v>
      </c>
      <c r="E916" s="112">
        <v>3000</v>
      </c>
    </row>
    <row r="917" spans="1:9" ht="15" customHeight="1">
      <c r="A917" s="45" t="s">
        <v>1904</v>
      </c>
      <c r="B917" s="45" t="s">
        <v>1961</v>
      </c>
      <c r="C917" s="44" t="s">
        <v>52</v>
      </c>
      <c r="D917" s="44" t="s">
        <v>56</v>
      </c>
      <c r="E917" s="112">
        <v>1200</v>
      </c>
    </row>
    <row r="918" spans="1:9" ht="15" customHeight="1">
      <c r="A918" s="72" t="s">
        <v>1043</v>
      </c>
      <c r="B918" s="45" t="s">
        <v>1722</v>
      </c>
      <c r="C918" s="44" t="s">
        <v>445</v>
      </c>
      <c r="D918" s="44" t="s">
        <v>56</v>
      </c>
      <c r="E918" s="112">
        <v>1200</v>
      </c>
    </row>
    <row r="919" spans="1:9" ht="15" customHeight="1">
      <c r="A919" s="72" t="s">
        <v>2128</v>
      </c>
      <c r="B919" s="45"/>
      <c r="C919" s="44" t="s">
        <v>52</v>
      </c>
      <c r="D919" s="44" t="s">
        <v>80</v>
      </c>
      <c r="E919" s="112">
        <v>1200</v>
      </c>
    </row>
    <row r="920" spans="1:9" ht="15" customHeight="1">
      <c r="A920" s="72" t="s">
        <v>2281</v>
      </c>
      <c r="B920" s="45"/>
      <c r="C920" s="44" t="s">
        <v>52</v>
      </c>
      <c r="D920" s="44" t="s">
        <v>56</v>
      </c>
      <c r="E920" s="112">
        <v>1400</v>
      </c>
    </row>
    <row r="921" spans="1:9" ht="15" customHeight="1">
      <c r="A921" s="45" t="s">
        <v>742</v>
      </c>
      <c r="B921" s="45" t="s">
        <v>735</v>
      </c>
      <c r="C921" s="44" t="s">
        <v>52</v>
      </c>
      <c r="D921" s="44" t="s">
        <v>56</v>
      </c>
      <c r="E921" s="112">
        <v>1000</v>
      </c>
    </row>
    <row r="922" spans="1:9" ht="15" customHeight="1">
      <c r="A922" s="45" t="s">
        <v>1908</v>
      </c>
      <c r="B922" s="45" t="s">
        <v>1962</v>
      </c>
      <c r="C922" s="44" t="s">
        <v>52</v>
      </c>
      <c r="D922" s="44" t="s">
        <v>56</v>
      </c>
      <c r="E922" s="112">
        <v>1000</v>
      </c>
    </row>
    <row r="923" spans="1:9" ht="15" customHeight="1">
      <c r="A923" s="45" t="s">
        <v>1540</v>
      </c>
      <c r="B923" s="45" t="s">
        <v>1553</v>
      </c>
      <c r="C923" s="44" t="s">
        <v>52</v>
      </c>
      <c r="D923" s="44" t="s">
        <v>56</v>
      </c>
      <c r="E923" s="112">
        <v>1000</v>
      </c>
    </row>
    <row r="924" spans="1:9" ht="15" customHeight="1">
      <c r="A924" s="45" t="s">
        <v>2501</v>
      </c>
      <c r="B924" s="45"/>
      <c r="C924" s="44" t="s">
        <v>55</v>
      </c>
      <c r="D924" s="44" t="s">
        <v>60</v>
      </c>
      <c r="E924" s="112">
        <v>1900</v>
      </c>
    </row>
    <row r="925" spans="1:9" s="38" customFormat="1" ht="15" customHeight="1">
      <c r="A925" s="45" t="s">
        <v>1453</v>
      </c>
      <c r="B925" s="45" t="s">
        <v>1514</v>
      </c>
      <c r="C925" s="44" t="s">
        <v>52</v>
      </c>
      <c r="D925" s="44" t="s">
        <v>56</v>
      </c>
      <c r="E925" s="112">
        <v>1200</v>
      </c>
      <c r="G925" s="42"/>
      <c r="H925" s="42"/>
      <c r="I925" s="42"/>
    </row>
    <row r="926" spans="1:9" s="38" customFormat="1" ht="15" customHeight="1">
      <c r="A926" s="55" t="s">
        <v>2129</v>
      </c>
      <c r="B926" s="55"/>
      <c r="C926" s="44" t="s">
        <v>68</v>
      </c>
      <c r="D926" s="44" t="s">
        <v>56</v>
      </c>
      <c r="E926" s="112">
        <v>6000</v>
      </c>
      <c r="G926" s="42"/>
      <c r="H926" s="42"/>
      <c r="I926" s="42"/>
    </row>
    <row r="927" spans="1:9" s="38" customFormat="1" ht="15" customHeight="1">
      <c r="A927" s="55" t="s">
        <v>2129</v>
      </c>
      <c r="B927" s="55"/>
      <c r="C927" s="44" t="s">
        <v>55</v>
      </c>
      <c r="D927" s="44" t="s">
        <v>433</v>
      </c>
      <c r="E927" s="111">
        <v>10000</v>
      </c>
      <c r="G927" s="42"/>
      <c r="H927" s="42"/>
      <c r="I927" s="42"/>
    </row>
    <row r="928" spans="1:9" ht="15" customHeight="1">
      <c r="A928" s="45" t="s">
        <v>745</v>
      </c>
      <c r="B928" s="45" t="s">
        <v>746</v>
      </c>
      <c r="C928" s="44" t="s">
        <v>52</v>
      </c>
      <c r="D928" s="44" t="s">
        <v>80</v>
      </c>
      <c r="E928" s="112">
        <v>780</v>
      </c>
    </row>
    <row r="929" spans="1:9" ht="15" customHeight="1">
      <c r="A929" s="45" t="s">
        <v>2592</v>
      </c>
      <c r="B929" s="45" t="s">
        <v>1819</v>
      </c>
      <c r="C929" s="44" t="s">
        <v>52</v>
      </c>
      <c r="D929" s="44" t="s">
        <v>80</v>
      </c>
      <c r="E929" s="111">
        <v>1550</v>
      </c>
    </row>
    <row r="930" spans="1:9" ht="15" customHeight="1">
      <c r="A930" s="45" t="s">
        <v>2434</v>
      </c>
      <c r="B930" s="45"/>
      <c r="C930" s="44" t="s">
        <v>52</v>
      </c>
      <c r="D930" s="44" t="s">
        <v>80</v>
      </c>
      <c r="E930" s="111">
        <v>780</v>
      </c>
    </row>
    <row r="931" spans="1:9" s="103" customFormat="1" ht="15" customHeight="1">
      <c r="A931" s="108" t="s">
        <v>2629</v>
      </c>
      <c r="B931" s="108"/>
      <c r="C931" s="107" t="s">
        <v>2630</v>
      </c>
      <c r="D931" s="107" t="s">
        <v>80</v>
      </c>
      <c r="E931" s="111">
        <v>900</v>
      </c>
      <c r="G931" s="104"/>
      <c r="H931" s="104"/>
      <c r="I931" s="104"/>
    </row>
    <row r="932" spans="1:9" ht="15" customHeight="1">
      <c r="A932" s="45" t="s">
        <v>747</v>
      </c>
      <c r="B932" s="45"/>
      <c r="C932" s="44" t="s">
        <v>52</v>
      </c>
      <c r="D932" s="44" t="s">
        <v>80</v>
      </c>
      <c r="E932" s="111">
        <v>780</v>
      </c>
    </row>
    <row r="933" spans="1:9" ht="15" customHeight="1">
      <c r="A933" s="45" t="s">
        <v>749</v>
      </c>
      <c r="B933" s="45" t="s">
        <v>748</v>
      </c>
      <c r="C933" s="44" t="s">
        <v>52</v>
      </c>
      <c r="D933" s="44" t="s">
        <v>80</v>
      </c>
      <c r="E933" s="111">
        <v>780</v>
      </c>
    </row>
    <row r="934" spans="1:9" ht="15" customHeight="1">
      <c r="A934" s="45" t="s">
        <v>750</v>
      </c>
      <c r="B934" s="45" t="s">
        <v>748</v>
      </c>
      <c r="C934" s="44" t="s">
        <v>52</v>
      </c>
      <c r="D934" s="44" t="s">
        <v>80</v>
      </c>
      <c r="E934" s="111">
        <v>780</v>
      </c>
    </row>
    <row r="935" spans="1:9" ht="15" customHeight="1">
      <c r="A935" s="45" t="s">
        <v>2009</v>
      </c>
      <c r="B935" s="45" t="s">
        <v>748</v>
      </c>
      <c r="C935" s="44" t="s">
        <v>52</v>
      </c>
      <c r="D935" s="44" t="s">
        <v>80</v>
      </c>
      <c r="E935" s="111">
        <v>780</v>
      </c>
    </row>
    <row r="936" spans="1:9" ht="15" customHeight="1">
      <c r="A936" s="45" t="s">
        <v>751</v>
      </c>
      <c r="B936" s="45" t="s">
        <v>752</v>
      </c>
      <c r="C936" s="44" t="s">
        <v>52</v>
      </c>
      <c r="D936" s="44" t="s">
        <v>94</v>
      </c>
      <c r="E936" s="112">
        <v>780</v>
      </c>
    </row>
    <row r="937" spans="1:9" ht="15" customHeight="1">
      <c r="A937" s="45" t="s">
        <v>1806</v>
      </c>
      <c r="B937" s="45" t="s">
        <v>754</v>
      </c>
      <c r="C937" s="44" t="s">
        <v>52</v>
      </c>
      <c r="D937" s="44" t="s">
        <v>80</v>
      </c>
      <c r="E937" s="112">
        <v>1550</v>
      </c>
    </row>
    <row r="938" spans="1:9" ht="15" customHeight="1">
      <c r="A938" s="45" t="s">
        <v>1642</v>
      </c>
      <c r="B938" s="45" t="s">
        <v>1963</v>
      </c>
      <c r="C938" s="44" t="s">
        <v>52</v>
      </c>
      <c r="D938" s="44" t="s">
        <v>80</v>
      </c>
      <c r="E938" s="112">
        <v>780</v>
      </c>
    </row>
    <row r="939" spans="1:9" ht="15" customHeight="1">
      <c r="A939" s="58" t="s">
        <v>2433</v>
      </c>
      <c r="B939" s="45"/>
      <c r="C939" s="44" t="s">
        <v>52</v>
      </c>
      <c r="D939" s="44" t="s">
        <v>80</v>
      </c>
      <c r="E939" s="112">
        <v>780</v>
      </c>
    </row>
    <row r="940" spans="1:9" ht="15" customHeight="1">
      <c r="A940" s="73" t="s">
        <v>1390</v>
      </c>
      <c r="B940" s="45"/>
      <c r="C940" s="44" t="s">
        <v>52</v>
      </c>
      <c r="D940" s="44" t="s">
        <v>80</v>
      </c>
      <c r="E940" s="112">
        <v>780</v>
      </c>
    </row>
    <row r="941" spans="1:9" ht="15" customHeight="1">
      <c r="A941" s="72" t="s">
        <v>757</v>
      </c>
      <c r="B941" s="45" t="s">
        <v>758</v>
      </c>
      <c r="C941" s="44" t="s">
        <v>52</v>
      </c>
      <c r="D941" s="44" t="s">
        <v>80</v>
      </c>
      <c r="E941" s="112">
        <v>780</v>
      </c>
    </row>
    <row r="942" spans="1:9" ht="15" customHeight="1">
      <c r="A942" s="72" t="s">
        <v>2034</v>
      </c>
      <c r="B942" s="45" t="s">
        <v>1964</v>
      </c>
      <c r="C942" s="44" t="s">
        <v>52</v>
      </c>
      <c r="D942" s="44" t="s">
        <v>80</v>
      </c>
      <c r="E942" s="112">
        <v>780</v>
      </c>
    </row>
    <row r="943" spans="1:9" ht="15" customHeight="1">
      <c r="A943" s="72" t="s">
        <v>2502</v>
      </c>
      <c r="B943" s="45"/>
      <c r="C943" s="44" t="s">
        <v>52</v>
      </c>
      <c r="D943" s="44" t="s">
        <v>80</v>
      </c>
      <c r="E943" s="112">
        <v>780</v>
      </c>
    </row>
    <row r="944" spans="1:9" ht="15" customHeight="1">
      <c r="A944" s="72" t="s">
        <v>1965</v>
      </c>
      <c r="B944" s="45" t="s">
        <v>746</v>
      </c>
      <c r="C944" s="44" t="s">
        <v>52</v>
      </c>
      <c r="D944" s="44" t="s">
        <v>80</v>
      </c>
      <c r="E944" s="112">
        <v>780</v>
      </c>
    </row>
    <row r="945" spans="1:9" ht="15" customHeight="1">
      <c r="A945" s="72" t="s">
        <v>2481</v>
      </c>
      <c r="B945" s="45"/>
      <c r="C945" s="44" t="s">
        <v>52</v>
      </c>
      <c r="D945" s="44" t="s">
        <v>80</v>
      </c>
      <c r="E945" s="112">
        <v>780</v>
      </c>
    </row>
    <row r="946" spans="1:9" ht="15" customHeight="1">
      <c r="A946" s="45" t="s">
        <v>761</v>
      </c>
      <c r="B946" s="45" t="s">
        <v>762</v>
      </c>
      <c r="C946" s="44" t="s">
        <v>52</v>
      </c>
      <c r="D946" s="44" t="s">
        <v>80</v>
      </c>
      <c r="E946" s="112">
        <v>780</v>
      </c>
    </row>
    <row r="947" spans="1:9" ht="15" customHeight="1">
      <c r="A947" s="45" t="s">
        <v>763</v>
      </c>
      <c r="B947" s="45" t="s">
        <v>764</v>
      </c>
      <c r="C947" s="44" t="s">
        <v>52</v>
      </c>
      <c r="D947" s="44" t="s">
        <v>80</v>
      </c>
      <c r="E947" s="112">
        <v>780</v>
      </c>
    </row>
    <row r="948" spans="1:9" ht="15" customHeight="1">
      <c r="A948" s="45" t="s">
        <v>1791</v>
      </c>
      <c r="B948" s="45" t="s">
        <v>1757</v>
      </c>
      <c r="C948" s="44" t="s">
        <v>151</v>
      </c>
      <c r="D948" s="44" t="s">
        <v>1841</v>
      </c>
      <c r="E948" s="112">
        <v>15000</v>
      </c>
    </row>
    <row r="949" spans="1:9" ht="15" customHeight="1">
      <c r="A949" s="55" t="s">
        <v>768</v>
      </c>
      <c r="B949" s="55" t="s">
        <v>767</v>
      </c>
      <c r="C949" s="44" t="s">
        <v>68</v>
      </c>
      <c r="D949" s="44" t="s">
        <v>56</v>
      </c>
      <c r="E949" s="112">
        <v>1300</v>
      </c>
    </row>
    <row r="950" spans="1:9" ht="15" customHeight="1">
      <c r="A950" s="55" t="s">
        <v>768</v>
      </c>
      <c r="B950" s="55"/>
      <c r="C950" s="44" t="s">
        <v>55</v>
      </c>
      <c r="D950" s="44" t="s">
        <v>60</v>
      </c>
      <c r="E950" s="112">
        <v>3600</v>
      </c>
    </row>
    <row r="951" spans="1:9" ht="15" customHeight="1">
      <c r="A951" s="55" t="s">
        <v>2635</v>
      </c>
      <c r="B951" s="55" t="s">
        <v>1554</v>
      </c>
      <c r="C951" s="44" t="s">
        <v>68</v>
      </c>
      <c r="D951" s="44" t="s">
        <v>80</v>
      </c>
      <c r="E951" s="112">
        <v>1600</v>
      </c>
    </row>
    <row r="952" spans="1:9" ht="15" customHeight="1">
      <c r="A952" s="55" t="s">
        <v>2635</v>
      </c>
      <c r="B952" s="55"/>
      <c r="C952" s="44" t="s">
        <v>73</v>
      </c>
      <c r="D952" s="44" t="s">
        <v>56</v>
      </c>
      <c r="E952" s="112">
        <v>3600</v>
      </c>
    </row>
    <row r="953" spans="1:9" s="103" customFormat="1" ht="15" customHeight="1">
      <c r="A953" s="55" t="s">
        <v>2636</v>
      </c>
      <c r="B953" s="55"/>
      <c r="C953" s="107" t="s">
        <v>73</v>
      </c>
      <c r="D953" s="107" t="s">
        <v>74</v>
      </c>
      <c r="E953" s="112">
        <v>4200</v>
      </c>
      <c r="G953" s="104"/>
      <c r="H953" s="104"/>
      <c r="I953" s="104"/>
    </row>
    <row r="954" spans="1:9" s="103" customFormat="1" ht="15" customHeight="1">
      <c r="A954" s="55" t="s">
        <v>2636</v>
      </c>
      <c r="B954" s="55"/>
      <c r="C954" s="107" t="s">
        <v>55</v>
      </c>
      <c r="D954" s="107" t="s">
        <v>2025</v>
      </c>
      <c r="E954" s="112">
        <v>5100</v>
      </c>
      <c r="G954" s="104"/>
      <c r="H954" s="104"/>
      <c r="I954" s="104"/>
    </row>
    <row r="955" spans="1:9" ht="15" customHeight="1">
      <c r="A955" s="45" t="s">
        <v>1852</v>
      </c>
      <c r="B955" s="45" t="s">
        <v>1854</v>
      </c>
      <c r="C955" s="44" t="s">
        <v>68</v>
      </c>
      <c r="D955" s="44" t="s">
        <v>80</v>
      </c>
      <c r="E955" s="112">
        <v>1300</v>
      </c>
    </row>
    <row r="956" spans="1:9" ht="15" customHeight="1">
      <c r="A956" s="45" t="s">
        <v>1732</v>
      </c>
      <c r="B956" s="45" t="s">
        <v>1733</v>
      </c>
      <c r="C956" s="44" t="s">
        <v>52</v>
      </c>
      <c r="D956" s="44" t="s">
        <v>80</v>
      </c>
      <c r="E956" s="112">
        <v>1300</v>
      </c>
    </row>
    <row r="957" spans="1:9" ht="15" customHeight="1">
      <c r="A957" s="55" t="s">
        <v>769</v>
      </c>
      <c r="B957" s="55" t="s">
        <v>2632</v>
      </c>
      <c r="C957" s="44" t="s">
        <v>68</v>
      </c>
      <c r="D957" s="44" t="s">
        <v>80</v>
      </c>
      <c r="E957" s="112">
        <v>1500</v>
      </c>
    </row>
    <row r="958" spans="1:9" s="103" customFormat="1" ht="15" customHeight="1">
      <c r="A958" s="55" t="s">
        <v>2633</v>
      </c>
      <c r="B958" s="55"/>
      <c r="C958" s="107" t="s">
        <v>68</v>
      </c>
      <c r="D958" s="107" t="s">
        <v>60</v>
      </c>
      <c r="E958" s="112">
        <v>3300</v>
      </c>
      <c r="G958" s="104"/>
      <c r="H958" s="104"/>
      <c r="I958" s="104"/>
    </row>
    <row r="959" spans="1:9" s="103" customFormat="1" ht="15" customHeight="1">
      <c r="A959" s="55" t="s">
        <v>2633</v>
      </c>
      <c r="B959" s="55"/>
      <c r="C959" s="107" t="s">
        <v>73</v>
      </c>
      <c r="D959" s="107" t="s">
        <v>2631</v>
      </c>
      <c r="E959" s="112">
        <v>3500</v>
      </c>
      <c r="G959" s="104"/>
      <c r="H959" s="104"/>
      <c r="I959" s="104"/>
    </row>
    <row r="960" spans="1:9" ht="15" customHeight="1">
      <c r="A960" s="55" t="s">
        <v>769</v>
      </c>
      <c r="B960" s="55"/>
      <c r="C960" s="44" t="s">
        <v>55</v>
      </c>
      <c r="D960" s="44" t="s">
        <v>56</v>
      </c>
      <c r="E960" s="112">
        <v>3600</v>
      </c>
    </row>
    <row r="961" spans="1:9" ht="15" customHeight="1">
      <c r="A961" s="45" t="s">
        <v>2042</v>
      </c>
      <c r="B961" s="45"/>
      <c r="C961" s="44" t="s">
        <v>52</v>
      </c>
      <c r="D961" s="44" t="s">
        <v>80</v>
      </c>
      <c r="E961" s="111">
        <v>1500</v>
      </c>
    </row>
    <row r="962" spans="1:9" ht="15" customHeight="1">
      <c r="A962" s="45" t="s">
        <v>2065</v>
      </c>
      <c r="B962" s="45"/>
      <c r="C962" s="44" t="s">
        <v>52</v>
      </c>
      <c r="D962" s="44" t="s">
        <v>80</v>
      </c>
      <c r="E962" s="111">
        <v>1500</v>
      </c>
    </row>
    <row r="963" spans="1:9" s="103" customFormat="1" ht="15" customHeight="1">
      <c r="A963" s="108" t="s">
        <v>2634</v>
      </c>
      <c r="B963" s="108"/>
      <c r="C963" s="107" t="s">
        <v>68</v>
      </c>
      <c r="D963" s="107" t="s">
        <v>74</v>
      </c>
      <c r="E963" s="111">
        <v>4300</v>
      </c>
      <c r="G963" s="104"/>
      <c r="H963" s="104"/>
      <c r="I963" s="104"/>
    </row>
    <row r="964" spans="1:9" s="103" customFormat="1" ht="15" customHeight="1">
      <c r="A964" s="108" t="s">
        <v>2634</v>
      </c>
      <c r="B964" s="108"/>
      <c r="C964" s="107" t="s">
        <v>73</v>
      </c>
      <c r="D964" s="107" t="s">
        <v>60</v>
      </c>
      <c r="E964" s="111">
        <v>3900</v>
      </c>
      <c r="G964" s="104"/>
      <c r="H964" s="104"/>
      <c r="I964" s="104"/>
    </row>
    <row r="965" spans="1:9" ht="15" customHeight="1">
      <c r="A965" s="45" t="s">
        <v>2169</v>
      </c>
      <c r="B965" s="45"/>
      <c r="C965" s="44" t="s">
        <v>52</v>
      </c>
      <c r="D965" s="44" t="s">
        <v>56</v>
      </c>
      <c r="E965" s="111">
        <v>1500</v>
      </c>
    </row>
    <row r="966" spans="1:9" ht="15" customHeight="1">
      <c r="A966" s="45" t="s">
        <v>2505</v>
      </c>
      <c r="B966" s="45"/>
      <c r="C966" s="44" t="s">
        <v>52</v>
      </c>
      <c r="D966" s="44" t="s">
        <v>56</v>
      </c>
      <c r="E966" s="111">
        <v>1500</v>
      </c>
    </row>
    <row r="967" spans="1:9" ht="15" customHeight="1">
      <c r="A967" s="45" t="s">
        <v>2499</v>
      </c>
      <c r="B967" s="45"/>
      <c r="C967" s="44" t="s">
        <v>151</v>
      </c>
      <c r="D967" s="44" t="s">
        <v>85</v>
      </c>
      <c r="E967" s="111">
        <v>8800</v>
      </c>
    </row>
    <row r="968" spans="1:9" ht="15" customHeight="1">
      <c r="A968" s="45" t="s">
        <v>770</v>
      </c>
      <c r="B968" s="45" t="s">
        <v>771</v>
      </c>
      <c r="C968" s="44" t="s">
        <v>52</v>
      </c>
      <c r="D968" s="44" t="s">
        <v>56</v>
      </c>
      <c r="E968" s="112">
        <v>780</v>
      </c>
    </row>
    <row r="969" spans="1:9" ht="15" customHeight="1">
      <c r="A969" s="55" t="s">
        <v>1672</v>
      </c>
      <c r="B969" s="55"/>
      <c r="C969" s="44" t="s">
        <v>743</v>
      </c>
      <c r="D969" s="44" t="s">
        <v>2554</v>
      </c>
      <c r="E969" s="112">
        <v>12000</v>
      </c>
    </row>
    <row r="970" spans="1:9" ht="15" customHeight="1">
      <c r="A970" s="55" t="s">
        <v>2555</v>
      </c>
      <c r="B970" s="55"/>
      <c r="C970" s="44" t="s">
        <v>743</v>
      </c>
      <c r="D970" s="44" t="s">
        <v>2554</v>
      </c>
      <c r="E970" s="112">
        <v>12000</v>
      </c>
    </row>
    <row r="971" spans="1:9" ht="15" customHeight="1">
      <c r="A971" s="55" t="s">
        <v>2521</v>
      </c>
      <c r="B971" s="55"/>
      <c r="C971" s="44" t="s">
        <v>151</v>
      </c>
      <c r="D971" s="44" t="s">
        <v>2025</v>
      </c>
      <c r="E971" s="112">
        <v>8800</v>
      </c>
    </row>
    <row r="972" spans="1:9" ht="15" customHeight="1">
      <c r="A972" s="45" t="s">
        <v>2247</v>
      </c>
      <c r="B972" s="45"/>
      <c r="C972" s="44" t="s">
        <v>52</v>
      </c>
      <c r="D972" s="44" t="s">
        <v>56</v>
      </c>
      <c r="E972" s="112">
        <v>1500</v>
      </c>
    </row>
    <row r="973" spans="1:9" ht="15" customHeight="1">
      <c r="A973" s="45" t="s">
        <v>2581</v>
      </c>
      <c r="B973" s="45"/>
      <c r="C973" s="44" t="s">
        <v>52</v>
      </c>
      <c r="D973" s="44" t="s">
        <v>56</v>
      </c>
      <c r="E973" s="112">
        <v>5000</v>
      </c>
    </row>
    <row r="974" spans="1:9" s="38" customFormat="1" ht="15" customHeight="1">
      <c r="A974" s="55" t="s">
        <v>1740</v>
      </c>
      <c r="B974" s="55" t="s">
        <v>1758</v>
      </c>
      <c r="C974" s="44" t="s">
        <v>52</v>
      </c>
      <c r="D974" s="44" t="s">
        <v>56</v>
      </c>
      <c r="E974" s="112">
        <v>800</v>
      </c>
      <c r="G974" s="42"/>
      <c r="H974" s="42"/>
      <c r="I974" s="42"/>
    </row>
    <row r="975" spans="1:9" s="38" customFormat="1" ht="30" customHeight="1">
      <c r="A975" s="45" t="s">
        <v>2234</v>
      </c>
      <c r="B975" s="45"/>
      <c r="C975" s="44" t="s">
        <v>68</v>
      </c>
      <c r="D975" s="44" t="s">
        <v>56</v>
      </c>
      <c r="E975" s="111">
        <v>1500</v>
      </c>
      <c r="G975" s="42"/>
      <c r="H975" s="42"/>
      <c r="I975" s="42"/>
    </row>
    <row r="976" spans="1:9" ht="15" customHeight="1">
      <c r="A976" s="45" t="s">
        <v>777</v>
      </c>
      <c r="B976" s="45" t="s">
        <v>773</v>
      </c>
      <c r="C976" s="44" t="s">
        <v>52</v>
      </c>
      <c r="D976" s="44" t="s">
        <v>56</v>
      </c>
      <c r="E976" s="112">
        <v>850</v>
      </c>
    </row>
    <row r="977" spans="1:9" ht="15" customHeight="1">
      <c r="A977" s="45" t="s">
        <v>779</v>
      </c>
      <c r="B977" s="45"/>
      <c r="C977" s="44" t="s">
        <v>52</v>
      </c>
      <c r="D977" s="44" t="s">
        <v>56</v>
      </c>
      <c r="E977" s="112">
        <v>800</v>
      </c>
    </row>
    <row r="978" spans="1:9" ht="15" customHeight="1">
      <c r="A978" s="55" t="s">
        <v>778</v>
      </c>
      <c r="B978" s="55" t="s">
        <v>776</v>
      </c>
      <c r="C978" s="44" t="s">
        <v>52</v>
      </c>
      <c r="D978" s="44" t="s">
        <v>56</v>
      </c>
      <c r="E978" s="112">
        <v>800</v>
      </c>
    </row>
    <row r="979" spans="1:9" ht="15" customHeight="1">
      <c r="A979" s="55" t="s">
        <v>2293</v>
      </c>
      <c r="B979" s="55"/>
      <c r="C979" s="44" t="s">
        <v>52</v>
      </c>
      <c r="D979" s="44" t="s">
        <v>56</v>
      </c>
      <c r="E979" s="112">
        <v>800</v>
      </c>
    </row>
    <row r="980" spans="1:9" ht="15" customHeight="1">
      <c r="A980" s="45" t="s">
        <v>781</v>
      </c>
      <c r="B980" s="45" t="s">
        <v>782</v>
      </c>
      <c r="C980" s="44" t="s">
        <v>52</v>
      </c>
      <c r="D980" s="44" t="s">
        <v>56</v>
      </c>
      <c r="E980" s="112">
        <v>800</v>
      </c>
    </row>
    <row r="981" spans="1:9" ht="15" customHeight="1">
      <c r="A981" s="55" t="s">
        <v>783</v>
      </c>
      <c r="B981" s="55" t="s">
        <v>784</v>
      </c>
      <c r="C981" s="44" t="s">
        <v>52</v>
      </c>
      <c r="D981" s="44" t="s">
        <v>56</v>
      </c>
      <c r="E981" s="112">
        <v>800</v>
      </c>
    </row>
    <row r="982" spans="1:9" ht="15" customHeight="1">
      <c r="A982" s="45" t="s">
        <v>2198</v>
      </c>
      <c r="B982" s="45"/>
      <c r="C982" s="44" t="s">
        <v>2228</v>
      </c>
      <c r="D982" s="44" t="s">
        <v>86</v>
      </c>
      <c r="E982" s="111">
        <v>8000</v>
      </c>
    </row>
    <row r="983" spans="1:9" ht="15" customHeight="1">
      <c r="A983" s="55" t="s">
        <v>2036</v>
      </c>
      <c r="B983" s="55"/>
      <c r="C983" s="44" t="s">
        <v>52</v>
      </c>
      <c r="D983" s="44" t="s">
        <v>56</v>
      </c>
      <c r="E983" s="112">
        <v>1000</v>
      </c>
    </row>
    <row r="984" spans="1:9" ht="15" customHeight="1">
      <c r="A984" s="55" t="s">
        <v>2285</v>
      </c>
      <c r="B984" s="55"/>
      <c r="C984" s="44" t="s">
        <v>52</v>
      </c>
      <c r="D984" s="44" t="s">
        <v>56</v>
      </c>
      <c r="E984" s="112">
        <v>1000</v>
      </c>
    </row>
    <row r="985" spans="1:9" ht="15" customHeight="1">
      <c r="A985" s="55" t="s">
        <v>2331</v>
      </c>
      <c r="B985" s="55"/>
      <c r="C985" s="44" t="s">
        <v>52</v>
      </c>
      <c r="D985" s="44" t="s">
        <v>56</v>
      </c>
      <c r="E985" s="112">
        <v>1000</v>
      </c>
    </row>
    <row r="986" spans="1:9" s="38" customFormat="1" ht="15" customHeight="1">
      <c r="A986" s="45" t="s">
        <v>1589</v>
      </c>
      <c r="B986" s="45" t="s">
        <v>1590</v>
      </c>
      <c r="C986" s="44" t="s">
        <v>52</v>
      </c>
      <c r="D986" s="44" t="s">
        <v>56</v>
      </c>
      <c r="E986" s="112">
        <v>1000</v>
      </c>
      <c r="G986" s="42"/>
      <c r="H986" s="42"/>
      <c r="I986" s="42"/>
    </row>
    <row r="987" spans="1:9" s="38" customFormat="1" ht="15" customHeight="1">
      <c r="A987" s="45" t="s">
        <v>2037</v>
      </c>
      <c r="B987" s="45"/>
      <c r="C987" s="44" t="s">
        <v>52</v>
      </c>
      <c r="D987" s="44" t="s">
        <v>56</v>
      </c>
      <c r="E987" s="112">
        <v>1000</v>
      </c>
      <c r="G987" s="42"/>
      <c r="H987" s="42"/>
      <c r="I987" s="42"/>
    </row>
    <row r="988" spans="1:9" s="38" customFormat="1" ht="15" customHeight="1">
      <c r="A988" s="45" t="s">
        <v>1759</v>
      </c>
      <c r="B988" s="45" t="s">
        <v>1820</v>
      </c>
      <c r="C988" s="44" t="s">
        <v>52</v>
      </c>
      <c r="D988" s="44" t="s">
        <v>80</v>
      </c>
      <c r="E988" s="112">
        <v>780</v>
      </c>
      <c r="G988" s="42"/>
      <c r="H988" s="42"/>
      <c r="I988" s="42"/>
    </row>
    <row r="989" spans="1:9" s="38" customFormat="1" ht="15" customHeight="1">
      <c r="A989" s="45" t="s">
        <v>2387</v>
      </c>
      <c r="B989" s="45"/>
      <c r="C989" s="44" t="s">
        <v>52</v>
      </c>
      <c r="D989" s="44" t="s">
        <v>80</v>
      </c>
      <c r="E989" s="112">
        <v>3700</v>
      </c>
      <c r="G989" s="42"/>
      <c r="H989" s="42"/>
      <c r="I989" s="42"/>
    </row>
    <row r="990" spans="1:9" s="38" customFormat="1" ht="15" customHeight="1">
      <c r="A990" s="45" t="s">
        <v>2560</v>
      </c>
      <c r="B990" s="45"/>
      <c r="C990" s="44" t="s">
        <v>52</v>
      </c>
      <c r="D990" s="44" t="s">
        <v>56</v>
      </c>
      <c r="E990" s="112">
        <v>780</v>
      </c>
      <c r="G990" s="42"/>
      <c r="H990" s="42"/>
      <c r="I990" s="42"/>
    </row>
    <row r="991" spans="1:9" s="38" customFormat="1" ht="15" customHeight="1">
      <c r="A991" s="45" t="s">
        <v>2150</v>
      </c>
      <c r="B991" s="45"/>
      <c r="C991" s="44" t="s">
        <v>52</v>
      </c>
      <c r="D991" s="44" t="s">
        <v>80</v>
      </c>
      <c r="E991" s="111">
        <v>900</v>
      </c>
      <c r="G991" s="42"/>
      <c r="H991" s="42"/>
      <c r="I991" s="42"/>
    </row>
    <row r="992" spans="1:9" s="38" customFormat="1" ht="15" customHeight="1">
      <c r="A992" s="45" t="s">
        <v>787</v>
      </c>
      <c r="B992" s="45"/>
      <c r="C992" s="44" t="s">
        <v>2149</v>
      </c>
      <c r="D992" s="44" t="s">
        <v>2588</v>
      </c>
      <c r="E992" s="111">
        <v>2300</v>
      </c>
      <c r="G992" s="42"/>
      <c r="H992" s="42"/>
      <c r="I992" s="42"/>
    </row>
    <row r="993" spans="1:9" s="38" customFormat="1" ht="15" customHeight="1">
      <c r="A993" s="45" t="s">
        <v>2189</v>
      </c>
      <c r="B993" s="45"/>
      <c r="C993" s="44" t="s">
        <v>73</v>
      </c>
      <c r="D993" s="44" t="s">
        <v>56</v>
      </c>
      <c r="E993" s="111">
        <v>5500</v>
      </c>
      <c r="G993" s="42"/>
      <c r="H993" s="42"/>
      <c r="I993" s="42"/>
    </row>
    <row r="994" spans="1:9" s="38" customFormat="1" ht="15" customHeight="1">
      <c r="A994" s="45" t="s">
        <v>2154</v>
      </c>
      <c r="B994" s="45"/>
      <c r="C994" s="44" t="s">
        <v>52</v>
      </c>
      <c r="D994" s="44" t="s">
        <v>80</v>
      </c>
      <c r="E994" s="111">
        <v>1500</v>
      </c>
      <c r="G994" s="42"/>
      <c r="H994" s="42"/>
      <c r="I994" s="42"/>
    </row>
    <row r="995" spans="1:9" s="38" customFormat="1" ht="15" customHeight="1">
      <c r="A995" s="108" t="s">
        <v>2154</v>
      </c>
      <c r="B995" s="45"/>
      <c r="C995" s="44" t="s">
        <v>743</v>
      </c>
      <c r="D995" s="44" t="s">
        <v>1847</v>
      </c>
      <c r="E995" s="111">
        <v>2700</v>
      </c>
      <c r="G995" s="42"/>
      <c r="H995" s="42"/>
      <c r="I995" s="42"/>
    </row>
    <row r="996" spans="1:9" ht="15" customHeight="1">
      <c r="A996" s="45" t="s">
        <v>1992</v>
      </c>
      <c r="B996" s="45" t="s">
        <v>1872</v>
      </c>
      <c r="C996" s="44" t="s">
        <v>151</v>
      </c>
      <c r="D996" s="44" t="s">
        <v>60</v>
      </c>
      <c r="E996" s="112">
        <v>2500</v>
      </c>
    </row>
    <row r="997" spans="1:9" ht="15" customHeight="1">
      <c r="A997" s="45" t="s">
        <v>2550</v>
      </c>
      <c r="B997" s="45" t="s">
        <v>795</v>
      </c>
      <c r="C997" s="44" t="s">
        <v>68</v>
      </c>
      <c r="D997" s="44" t="s">
        <v>56</v>
      </c>
      <c r="E997" s="112">
        <v>2000</v>
      </c>
    </row>
    <row r="998" spans="1:9" ht="15" customHeight="1">
      <c r="A998" s="45" t="s">
        <v>1992</v>
      </c>
      <c r="B998" s="45" t="s">
        <v>795</v>
      </c>
      <c r="C998" s="44" t="s">
        <v>55</v>
      </c>
      <c r="D998" s="44" t="s">
        <v>74</v>
      </c>
      <c r="E998" s="112">
        <v>2300</v>
      </c>
    </row>
    <row r="999" spans="1:9" ht="15" customHeight="1">
      <c r="A999" s="45" t="s">
        <v>2135</v>
      </c>
      <c r="B999" s="45"/>
      <c r="C999" s="107" t="s">
        <v>743</v>
      </c>
      <c r="D999" s="44" t="s">
        <v>74</v>
      </c>
      <c r="E999" s="112">
        <v>2500</v>
      </c>
    </row>
    <row r="1000" spans="1:9" ht="15" customHeight="1">
      <c r="A1000" s="45" t="s">
        <v>1992</v>
      </c>
      <c r="B1000" s="45" t="s">
        <v>1768</v>
      </c>
      <c r="C1000" s="44" t="s">
        <v>743</v>
      </c>
      <c r="D1000" s="44" t="s">
        <v>1847</v>
      </c>
      <c r="E1000" s="112">
        <v>2700</v>
      </c>
    </row>
    <row r="1001" spans="1:9" ht="15" customHeight="1">
      <c r="A1001" s="45" t="s">
        <v>797</v>
      </c>
      <c r="B1001" s="45" t="s">
        <v>798</v>
      </c>
      <c r="C1001" s="44" t="s">
        <v>52</v>
      </c>
      <c r="D1001" s="44" t="s">
        <v>56</v>
      </c>
      <c r="E1001" s="112">
        <v>1300</v>
      </c>
    </row>
    <row r="1002" spans="1:9" ht="15" customHeight="1">
      <c r="A1002" s="55" t="s">
        <v>799</v>
      </c>
      <c r="B1002" s="55" t="s">
        <v>1966</v>
      </c>
      <c r="C1002" s="44" t="s">
        <v>52</v>
      </c>
      <c r="D1002" s="44" t="s">
        <v>56</v>
      </c>
      <c r="E1002" s="112">
        <v>1300</v>
      </c>
    </row>
    <row r="1003" spans="1:9" ht="15" customHeight="1">
      <c r="A1003" s="45" t="s">
        <v>2013</v>
      </c>
      <c r="B1003" s="45"/>
      <c r="C1003" s="44" t="s">
        <v>68</v>
      </c>
      <c r="D1003" s="44" t="s">
        <v>80</v>
      </c>
      <c r="E1003" s="112">
        <v>1500</v>
      </c>
    </row>
    <row r="1004" spans="1:9" ht="15" customHeight="1">
      <c r="A1004" s="45" t="s">
        <v>2551</v>
      </c>
      <c r="B1004" s="45" t="s">
        <v>1769</v>
      </c>
      <c r="C1004" s="44" t="s">
        <v>55</v>
      </c>
      <c r="D1004" s="44" t="s">
        <v>1847</v>
      </c>
      <c r="E1004" s="112">
        <v>2700</v>
      </c>
    </row>
    <row r="1005" spans="1:9" ht="15" customHeight="1">
      <c r="A1005" s="45" t="s">
        <v>801</v>
      </c>
      <c r="B1005" s="45" t="s">
        <v>802</v>
      </c>
      <c r="C1005" s="44" t="s">
        <v>52</v>
      </c>
      <c r="D1005" s="44" t="s">
        <v>56</v>
      </c>
      <c r="E1005" s="112">
        <v>900</v>
      </c>
    </row>
    <row r="1006" spans="1:9" ht="15" customHeight="1">
      <c r="A1006" s="45" t="s">
        <v>2431</v>
      </c>
      <c r="B1006" s="45" t="s">
        <v>2544</v>
      </c>
      <c r="C1006" s="44" t="s">
        <v>52</v>
      </c>
      <c r="D1006" s="44" t="s">
        <v>60</v>
      </c>
      <c r="E1006" s="112">
        <v>2000</v>
      </c>
    </row>
    <row r="1007" spans="1:9" ht="15" customHeight="1">
      <c r="A1007" s="45" t="s">
        <v>2454</v>
      </c>
      <c r="B1007" s="45"/>
      <c r="C1007" s="44" t="s">
        <v>52</v>
      </c>
      <c r="D1007" s="44" t="s">
        <v>80</v>
      </c>
      <c r="E1007" s="112">
        <v>1000</v>
      </c>
    </row>
    <row r="1008" spans="1:9" ht="15" customHeight="1">
      <c r="A1008" s="45" t="s">
        <v>2453</v>
      </c>
      <c r="B1008" s="45"/>
      <c r="C1008" s="44" t="s">
        <v>52</v>
      </c>
      <c r="D1008" s="44" t="s">
        <v>80</v>
      </c>
      <c r="E1008" s="112">
        <v>1000</v>
      </c>
    </row>
    <row r="1009" spans="1:9" ht="15" customHeight="1">
      <c r="A1009" s="45" t="s">
        <v>2549</v>
      </c>
      <c r="B1009" s="45"/>
      <c r="C1009" s="44" t="s">
        <v>52</v>
      </c>
      <c r="D1009" s="44" t="s">
        <v>80</v>
      </c>
      <c r="E1009" s="112">
        <v>1000</v>
      </c>
    </row>
    <row r="1010" spans="1:9" ht="15" customHeight="1">
      <c r="A1010" s="45" t="s">
        <v>2010</v>
      </c>
      <c r="B1010" s="45"/>
      <c r="C1010" s="44" t="s">
        <v>52</v>
      </c>
      <c r="D1010" s="44" t="s">
        <v>56</v>
      </c>
      <c r="E1010" s="112">
        <v>900</v>
      </c>
    </row>
    <row r="1011" spans="1:9" ht="15" customHeight="1">
      <c r="A1011" s="45" t="s">
        <v>2548</v>
      </c>
      <c r="B1011" s="45"/>
      <c r="C1011" s="44" t="s">
        <v>52</v>
      </c>
      <c r="D1011" s="44" t="s">
        <v>80</v>
      </c>
      <c r="E1011" s="112">
        <v>1000</v>
      </c>
    </row>
    <row r="1012" spans="1:9" ht="15" customHeight="1">
      <c r="A1012" s="45" t="s">
        <v>2452</v>
      </c>
      <c r="B1012" s="45"/>
      <c r="C1012" s="44" t="s">
        <v>52</v>
      </c>
      <c r="D1012" s="44" t="s">
        <v>80</v>
      </c>
      <c r="E1012" s="112">
        <v>1000</v>
      </c>
    </row>
    <row r="1013" spans="1:9" s="38" customFormat="1" ht="15" customHeight="1">
      <c r="A1013" s="45" t="s">
        <v>1706</v>
      </c>
      <c r="B1013" s="45" t="s">
        <v>808</v>
      </c>
      <c r="C1013" s="44" t="s">
        <v>52</v>
      </c>
      <c r="D1013" s="44" t="s">
        <v>80</v>
      </c>
      <c r="E1013" s="112">
        <v>1000</v>
      </c>
      <c r="G1013" s="42"/>
      <c r="H1013" s="42"/>
      <c r="I1013" s="42"/>
    </row>
    <row r="1014" spans="1:9" s="38" customFormat="1" ht="15" customHeight="1">
      <c r="A1014" s="45" t="s">
        <v>1541</v>
      </c>
      <c r="B1014" s="45" t="s">
        <v>812</v>
      </c>
      <c r="C1014" s="44" t="s">
        <v>52</v>
      </c>
      <c r="D1014" s="44" t="s">
        <v>80</v>
      </c>
      <c r="E1014" s="112">
        <v>1000</v>
      </c>
      <c r="G1014" s="42"/>
      <c r="H1014" s="42"/>
      <c r="I1014" s="42"/>
    </row>
    <row r="1015" spans="1:9" s="38" customFormat="1" ht="15" customHeight="1">
      <c r="A1015" s="45" t="s">
        <v>1729</v>
      </c>
      <c r="B1015" s="45" t="s">
        <v>1517</v>
      </c>
      <c r="C1015" s="44" t="s">
        <v>52</v>
      </c>
      <c r="D1015" s="44" t="s">
        <v>80</v>
      </c>
      <c r="E1015" s="112">
        <v>1000</v>
      </c>
      <c r="G1015" s="42"/>
      <c r="H1015" s="42"/>
      <c r="I1015" s="42"/>
    </row>
    <row r="1016" spans="1:9" s="38" customFormat="1" ht="15" customHeight="1">
      <c r="A1016" s="45" t="s">
        <v>1542</v>
      </c>
      <c r="B1016" s="45" t="s">
        <v>1555</v>
      </c>
      <c r="C1016" s="44" t="s">
        <v>52</v>
      </c>
      <c r="D1016" s="44" t="s">
        <v>80</v>
      </c>
      <c r="E1016" s="112">
        <v>1000</v>
      </c>
      <c r="G1016" s="42"/>
      <c r="H1016" s="42"/>
      <c r="I1016" s="42"/>
    </row>
    <row r="1017" spans="1:9" s="38" customFormat="1" ht="15" customHeight="1">
      <c r="A1017" s="45" t="s">
        <v>2451</v>
      </c>
      <c r="B1017" s="45"/>
      <c r="C1017" s="44" t="s">
        <v>52</v>
      </c>
      <c r="D1017" s="44" t="s">
        <v>80</v>
      </c>
      <c r="E1017" s="112">
        <v>1000</v>
      </c>
      <c r="G1017" s="42"/>
      <c r="H1017" s="42"/>
      <c r="I1017" s="42"/>
    </row>
    <row r="1018" spans="1:9" s="38" customFormat="1" ht="15" customHeight="1">
      <c r="A1018" s="45" t="s">
        <v>2450</v>
      </c>
      <c r="B1018" s="45"/>
      <c r="C1018" s="44" t="s">
        <v>52</v>
      </c>
      <c r="D1018" s="44" t="s">
        <v>80</v>
      </c>
      <c r="E1018" s="112">
        <v>1000</v>
      </c>
      <c r="G1018" s="42"/>
      <c r="H1018" s="42"/>
      <c r="I1018" s="42"/>
    </row>
    <row r="1019" spans="1:9" ht="15" customHeight="1">
      <c r="A1019" s="45" t="s">
        <v>1096</v>
      </c>
      <c r="B1019" s="45" t="s">
        <v>1219</v>
      </c>
      <c r="C1019" s="44" t="s">
        <v>52</v>
      </c>
      <c r="D1019" s="44" t="s">
        <v>80</v>
      </c>
      <c r="E1019" s="112">
        <v>900</v>
      </c>
    </row>
    <row r="1020" spans="1:9" ht="15" customHeight="1">
      <c r="A1020" s="45" t="s">
        <v>813</v>
      </c>
      <c r="B1020" s="45"/>
      <c r="C1020" s="44" t="s">
        <v>52</v>
      </c>
      <c r="D1020" s="44" t="s">
        <v>80</v>
      </c>
      <c r="E1020" s="112">
        <v>1000</v>
      </c>
    </row>
    <row r="1021" spans="1:9" ht="15" customHeight="1">
      <c r="A1021" s="45" t="s">
        <v>816</v>
      </c>
      <c r="B1021" s="45" t="s">
        <v>817</v>
      </c>
      <c r="C1021" s="44" t="s">
        <v>52</v>
      </c>
      <c r="D1021" s="44" t="s">
        <v>56</v>
      </c>
      <c r="E1021" s="112">
        <v>900</v>
      </c>
    </row>
    <row r="1022" spans="1:9" ht="15" customHeight="1">
      <c r="A1022" s="45" t="s">
        <v>2333</v>
      </c>
      <c r="B1022" s="45"/>
      <c r="C1022" s="44" t="s">
        <v>52</v>
      </c>
      <c r="D1022" s="44" t="s">
        <v>56</v>
      </c>
      <c r="E1022" s="111">
        <v>900</v>
      </c>
    </row>
    <row r="1023" spans="1:9" ht="15" customHeight="1">
      <c r="A1023" s="45" t="s">
        <v>2332</v>
      </c>
      <c r="B1023" s="45"/>
      <c r="C1023" s="44" t="s">
        <v>52</v>
      </c>
      <c r="D1023" s="44" t="s">
        <v>56</v>
      </c>
      <c r="E1023" s="111">
        <v>900</v>
      </c>
    </row>
    <row r="1024" spans="1:9" ht="15" customHeight="1">
      <c r="A1024" s="45" t="s">
        <v>1986</v>
      </c>
      <c r="B1024" s="45" t="s">
        <v>1991</v>
      </c>
      <c r="C1024" s="44" t="s">
        <v>52</v>
      </c>
      <c r="D1024" s="44" t="s">
        <v>63</v>
      </c>
      <c r="E1024" s="112">
        <v>1000</v>
      </c>
    </row>
    <row r="1025" spans="1:5" ht="15" customHeight="1">
      <c r="A1025" s="45" t="s">
        <v>2248</v>
      </c>
      <c r="B1025" s="45"/>
      <c r="C1025" s="44" t="s">
        <v>52</v>
      </c>
      <c r="D1025" s="44" t="s">
        <v>80</v>
      </c>
      <c r="E1025" s="112">
        <v>1000</v>
      </c>
    </row>
    <row r="1026" spans="1:5" ht="15" customHeight="1">
      <c r="A1026" s="45" t="s">
        <v>3</v>
      </c>
      <c r="B1026" s="45" t="s">
        <v>819</v>
      </c>
      <c r="C1026" s="44" t="s">
        <v>68</v>
      </c>
      <c r="D1026" s="44" t="s">
        <v>56</v>
      </c>
      <c r="E1026" s="112">
        <v>2500</v>
      </c>
    </row>
    <row r="1027" spans="1:5" ht="15" customHeight="1">
      <c r="A1027" s="45" t="s">
        <v>2402</v>
      </c>
      <c r="B1027" s="45" t="s">
        <v>2546</v>
      </c>
      <c r="C1027" s="44" t="s">
        <v>52</v>
      </c>
      <c r="D1027" s="44" t="s">
        <v>63</v>
      </c>
      <c r="E1027" s="112">
        <v>1450</v>
      </c>
    </row>
    <row r="1028" spans="1:5" ht="15" customHeight="1">
      <c r="A1028" s="45" t="s">
        <v>2403</v>
      </c>
      <c r="B1028" s="45" t="s">
        <v>2546</v>
      </c>
      <c r="C1028" s="44" t="s">
        <v>52</v>
      </c>
      <c r="D1028" s="44" t="s">
        <v>63</v>
      </c>
      <c r="E1028" s="112">
        <v>1450</v>
      </c>
    </row>
    <row r="1029" spans="1:5" ht="15" customHeight="1">
      <c r="A1029" s="45" t="s">
        <v>2404</v>
      </c>
      <c r="B1029" s="45" t="s">
        <v>2546</v>
      </c>
      <c r="C1029" s="44" t="s">
        <v>52</v>
      </c>
      <c r="D1029" s="44" t="s">
        <v>63</v>
      </c>
      <c r="E1029" s="112">
        <v>1450</v>
      </c>
    </row>
    <row r="1030" spans="1:5" ht="15" customHeight="1">
      <c r="A1030" s="45" t="s">
        <v>2405</v>
      </c>
      <c r="B1030" s="45" t="s">
        <v>2546</v>
      </c>
      <c r="C1030" s="44" t="s">
        <v>52</v>
      </c>
      <c r="D1030" s="44" t="s">
        <v>63</v>
      </c>
      <c r="E1030" s="112">
        <v>1450</v>
      </c>
    </row>
    <row r="1031" spans="1:5" ht="15" customHeight="1">
      <c r="A1031" s="45" t="s">
        <v>2543</v>
      </c>
      <c r="B1031" s="45" t="s">
        <v>2545</v>
      </c>
      <c r="C1031" s="44" t="s">
        <v>52</v>
      </c>
      <c r="D1031" s="44" t="s">
        <v>63</v>
      </c>
      <c r="E1031" s="112">
        <v>1450</v>
      </c>
    </row>
    <row r="1032" spans="1:5" ht="15" customHeight="1">
      <c r="A1032" s="45" t="s">
        <v>2406</v>
      </c>
      <c r="B1032" s="45" t="s">
        <v>2546</v>
      </c>
      <c r="C1032" s="44" t="s">
        <v>52</v>
      </c>
      <c r="D1032" s="44" t="s">
        <v>63</v>
      </c>
      <c r="E1032" s="112">
        <v>1450</v>
      </c>
    </row>
    <row r="1033" spans="1:5" ht="15" customHeight="1">
      <c r="A1033" s="45" t="s">
        <v>2407</v>
      </c>
      <c r="B1033" s="45" t="s">
        <v>2546</v>
      </c>
      <c r="C1033" s="44" t="s">
        <v>52</v>
      </c>
      <c r="D1033" s="44" t="s">
        <v>63</v>
      </c>
      <c r="E1033" s="112">
        <v>1450</v>
      </c>
    </row>
    <row r="1034" spans="1:5" ht="15" customHeight="1">
      <c r="A1034" s="45" t="s">
        <v>2542</v>
      </c>
      <c r="B1034" s="45" t="s">
        <v>2546</v>
      </c>
      <c r="C1034" s="44" t="s">
        <v>52</v>
      </c>
      <c r="D1034" s="44" t="s">
        <v>63</v>
      </c>
      <c r="E1034" s="112">
        <v>1450</v>
      </c>
    </row>
    <row r="1035" spans="1:5" ht="15" customHeight="1">
      <c r="A1035" s="45" t="s">
        <v>2408</v>
      </c>
      <c r="B1035" s="45" t="s">
        <v>2546</v>
      </c>
      <c r="C1035" s="44" t="s">
        <v>52</v>
      </c>
      <c r="D1035" s="44" t="s">
        <v>63</v>
      </c>
      <c r="E1035" s="112">
        <v>1450</v>
      </c>
    </row>
    <row r="1036" spans="1:5" ht="15" customHeight="1">
      <c r="A1036" s="45" t="s">
        <v>2541</v>
      </c>
      <c r="B1036" s="45" t="s">
        <v>2546</v>
      </c>
      <c r="C1036" s="44" t="s">
        <v>52</v>
      </c>
      <c r="D1036" s="44" t="s">
        <v>63</v>
      </c>
      <c r="E1036" s="112">
        <v>1450</v>
      </c>
    </row>
    <row r="1037" spans="1:5" ht="15" customHeight="1">
      <c r="A1037" s="45" t="s">
        <v>2409</v>
      </c>
      <c r="B1037" s="45" t="s">
        <v>2546</v>
      </c>
      <c r="C1037" s="44" t="s">
        <v>52</v>
      </c>
      <c r="D1037" s="44" t="s">
        <v>63</v>
      </c>
      <c r="E1037" s="112">
        <v>1450</v>
      </c>
    </row>
    <row r="1038" spans="1:5" ht="15" customHeight="1">
      <c r="A1038" s="45" t="s">
        <v>2540</v>
      </c>
      <c r="B1038" s="45" t="s">
        <v>2544</v>
      </c>
      <c r="C1038" s="44" t="s">
        <v>52</v>
      </c>
      <c r="D1038" s="44" t="s">
        <v>60</v>
      </c>
      <c r="E1038" s="112">
        <v>2000</v>
      </c>
    </row>
    <row r="1039" spans="1:5" ht="15" customHeight="1">
      <c r="A1039" s="45" t="s">
        <v>2413</v>
      </c>
      <c r="B1039" s="45" t="s">
        <v>2546</v>
      </c>
      <c r="C1039" s="44" t="s">
        <v>52</v>
      </c>
      <c r="D1039" s="44" t="s">
        <v>63</v>
      </c>
      <c r="E1039" s="112">
        <v>1450</v>
      </c>
    </row>
    <row r="1040" spans="1:5" ht="15" customHeight="1">
      <c r="A1040" s="45" t="s">
        <v>2538</v>
      </c>
      <c r="B1040" s="45" t="s">
        <v>2546</v>
      </c>
      <c r="C1040" s="44" t="s">
        <v>52</v>
      </c>
      <c r="D1040" s="44" t="s">
        <v>63</v>
      </c>
      <c r="E1040" s="112">
        <v>1450</v>
      </c>
    </row>
    <row r="1041" spans="1:5" ht="15" customHeight="1">
      <c r="A1041" s="45" t="s">
        <v>2539</v>
      </c>
      <c r="B1041" s="45" t="s">
        <v>2545</v>
      </c>
      <c r="C1041" s="44" t="s">
        <v>52</v>
      </c>
      <c r="D1041" s="44" t="s">
        <v>63</v>
      </c>
      <c r="E1041" s="112">
        <v>1450</v>
      </c>
    </row>
    <row r="1042" spans="1:5" ht="15" customHeight="1">
      <c r="A1042" s="45" t="s">
        <v>2410</v>
      </c>
      <c r="B1042" s="45" t="s">
        <v>2546</v>
      </c>
      <c r="C1042" s="44" t="s">
        <v>52</v>
      </c>
      <c r="D1042" s="44" t="s">
        <v>63</v>
      </c>
      <c r="E1042" s="112">
        <v>1450</v>
      </c>
    </row>
    <row r="1043" spans="1:5" ht="15" customHeight="1">
      <c r="A1043" s="45" t="s">
        <v>2411</v>
      </c>
      <c r="B1043" s="45" t="s">
        <v>2546</v>
      </c>
      <c r="C1043" s="44" t="s">
        <v>52</v>
      </c>
      <c r="D1043" s="44" t="s">
        <v>63</v>
      </c>
      <c r="E1043" s="112">
        <v>1450</v>
      </c>
    </row>
    <row r="1044" spans="1:5" ht="15" customHeight="1">
      <c r="A1044" s="45" t="s">
        <v>2537</v>
      </c>
      <c r="B1044" s="45" t="s">
        <v>2545</v>
      </c>
      <c r="C1044" s="44" t="s">
        <v>52</v>
      </c>
      <c r="D1044" s="44" t="s">
        <v>63</v>
      </c>
      <c r="E1044" s="112">
        <v>1450</v>
      </c>
    </row>
    <row r="1045" spans="1:5" ht="15" customHeight="1">
      <c r="A1045" s="45" t="s">
        <v>2536</v>
      </c>
      <c r="B1045" s="45" t="s">
        <v>2545</v>
      </c>
      <c r="C1045" s="44" t="s">
        <v>52</v>
      </c>
      <c r="D1045" s="44" t="s">
        <v>63</v>
      </c>
      <c r="E1045" s="112">
        <v>1450</v>
      </c>
    </row>
    <row r="1046" spans="1:5" ht="15" customHeight="1">
      <c r="A1046" s="45" t="s">
        <v>2535</v>
      </c>
      <c r="B1046" s="45" t="s">
        <v>2546</v>
      </c>
      <c r="C1046" s="44" t="s">
        <v>52</v>
      </c>
      <c r="D1046" s="44" t="s">
        <v>63</v>
      </c>
      <c r="E1046" s="112">
        <v>1450</v>
      </c>
    </row>
    <row r="1047" spans="1:5" ht="15" customHeight="1">
      <c r="A1047" s="45" t="s">
        <v>2412</v>
      </c>
      <c r="B1047" s="45" t="s">
        <v>2547</v>
      </c>
      <c r="C1047" s="44" t="s">
        <v>52</v>
      </c>
      <c r="D1047" s="44" t="s">
        <v>63</v>
      </c>
      <c r="E1047" s="112">
        <v>1450</v>
      </c>
    </row>
    <row r="1048" spans="1:5" ht="15" customHeight="1">
      <c r="A1048" s="45" t="s">
        <v>2414</v>
      </c>
      <c r="B1048" s="45" t="s">
        <v>2547</v>
      </c>
      <c r="C1048" s="44" t="s">
        <v>52</v>
      </c>
      <c r="D1048" s="44" t="s">
        <v>63</v>
      </c>
      <c r="E1048" s="112">
        <v>1450</v>
      </c>
    </row>
    <row r="1049" spans="1:5" ht="15" customHeight="1">
      <c r="A1049" s="45" t="s">
        <v>2415</v>
      </c>
      <c r="B1049" s="45" t="s">
        <v>2547</v>
      </c>
      <c r="C1049" s="44" t="s">
        <v>52</v>
      </c>
      <c r="D1049" s="44" t="s">
        <v>63</v>
      </c>
      <c r="E1049" s="112">
        <v>1450</v>
      </c>
    </row>
    <row r="1050" spans="1:5" ht="70.5" customHeight="1">
      <c r="A1050" s="45" t="s">
        <v>2589</v>
      </c>
      <c r="B1050" s="45" t="s">
        <v>1730</v>
      </c>
      <c r="C1050" s="44" t="s">
        <v>52</v>
      </c>
      <c r="D1050" s="44" t="s">
        <v>80</v>
      </c>
      <c r="E1050" s="112">
        <v>1450</v>
      </c>
    </row>
    <row r="1051" spans="1:5" ht="15" customHeight="1">
      <c r="A1051" s="45" t="s">
        <v>1987</v>
      </c>
      <c r="B1051" s="45" t="s">
        <v>1760</v>
      </c>
      <c r="C1051" s="44" t="s">
        <v>52</v>
      </c>
      <c r="D1051" s="44" t="s">
        <v>80</v>
      </c>
      <c r="E1051" s="112">
        <v>1450</v>
      </c>
    </row>
    <row r="1052" spans="1:5" ht="15" customHeight="1">
      <c r="A1052" s="45" t="s">
        <v>2</v>
      </c>
      <c r="B1052" s="45" t="s">
        <v>819</v>
      </c>
      <c r="C1052" s="44" t="s">
        <v>55</v>
      </c>
      <c r="D1052" s="44" t="s">
        <v>12</v>
      </c>
      <c r="E1052" s="112">
        <v>10000</v>
      </c>
    </row>
    <row r="1053" spans="1:5" ht="15" customHeight="1">
      <c r="A1053" s="45" t="s">
        <v>822</v>
      </c>
      <c r="B1053" s="45"/>
      <c r="C1053" s="44" t="s">
        <v>52</v>
      </c>
      <c r="D1053" s="44" t="s">
        <v>80</v>
      </c>
      <c r="E1053" s="112">
        <v>1000</v>
      </c>
    </row>
    <row r="1054" spans="1:5" ht="15" customHeight="1">
      <c r="A1054" s="45" t="s">
        <v>824</v>
      </c>
      <c r="B1054" s="45"/>
      <c r="C1054" s="44" t="s">
        <v>52</v>
      </c>
      <c r="D1054" s="44" t="s">
        <v>80</v>
      </c>
      <c r="E1054" s="112">
        <v>1000</v>
      </c>
    </row>
    <row r="1055" spans="1:5" ht="15" customHeight="1">
      <c r="A1055" s="45" t="s">
        <v>2432</v>
      </c>
      <c r="B1055" s="45" t="s">
        <v>2544</v>
      </c>
      <c r="C1055" s="44" t="s">
        <v>52</v>
      </c>
      <c r="D1055" s="44" t="s">
        <v>60</v>
      </c>
      <c r="E1055" s="112">
        <v>2000</v>
      </c>
    </row>
    <row r="1056" spans="1:5" ht="15" customHeight="1">
      <c r="A1056" s="45" t="s">
        <v>826</v>
      </c>
      <c r="B1056" s="45"/>
      <c r="C1056" s="44" t="s">
        <v>52</v>
      </c>
      <c r="D1056" s="44" t="s">
        <v>80</v>
      </c>
      <c r="E1056" s="111">
        <v>1000</v>
      </c>
    </row>
    <row r="1057" spans="1:9" ht="15" customHeight="1">
      <c r="A1057" s="45" t="s">
        <v>1745</v>
      </c>
      <c r="B1057" s="45" t="s">
        <v>1761</v>
      </c>
      <c r="C1057" s="44" t="s">
        <v>52</v>
      </c>
      <c r="D1057" s="44" t="s">
        <v>80</v>
      </c>
      <c r="E1057" s="111">
        <v>900</v>
      </c>
    </row>
    <row r="1058" spans="1:9" s="103" customFormat="1" ht="15" customHeight="1">
      <c r="A1058" s="108" t="s">
        <v>2615</v>
      </c>
      <c r="B1058" s="108"/>
      <c r="C1058" s="107" t="s">
        <v>52</v>
      </c>
      <c r="D1058" s="107" t="s">
        <v>80</v>
      </c>
      <c r="E1058" s="111">
        <v>900</v>
      </c>
      <c r="G1058" s="104"/>
      <c r="H1058" s="104"/>
      <c r="I1058" s="104"/>
    </row>
    <row r="1059" spans="1:9" ht="15" customHeight="1">
      <c r="A1059" s="59" t="s">
        <v>2304</v>
      </c>
      <c r="B1059" s="45"/>
      <c r="C1059" s="44" t="s">
        <v>52</v>
      </c>
      <c r="D1059" s="44" t="s">
        <v>80</v>
      </c>
      <c r="E1059" s="111">
        <v>900</v>
      </c>
    </row>
    <row r="1060" spans="1:9" ht="15" customHeight="1">
      <c r="A1060" s="59" t="s">
        <v>2582</v>
      </c>
      <c r="B1060" s="45"/>
      <c r="C1060" s="44" t="s">
        <v>52</v>
      </c>
      <c r="D1060" s="44" t="s">
        <v>80</v>
      </c>
      <c r="E1060" s="111">
        <v>900</v>
      </c>
    </row>
    <row r="1061" spans="1:9" ht="15" customHeight="1">
      <c r="A1061" s="45" t="s">
        <v>2206</v>
      </c>
      <c r="B1061" s="45"/>
      <c r="C1061" s="44" t="s">
        <v>73</v>
      </c>
      <c r="D1061" s="44" t="s">
        <v>60</v>
      </c>
      <c r="E1061" s="111">
        <v>1750</v>
      </c>
    </row>
    <row r="1062" spans="1:9" ht="15" customHeight="1">
      <c r="A1062" s="45" t="s">
        <v>2522</v>
      </c>
      <c r="B1062" s="45"/>
      <c r="C1062" s="44" t="s">
        <v>52</v>
      </c>
      <c r="D1062" s="44" t="s">
        <v>60</v>
      </c>
      <c r="E1062" s="111">
        <v>1750</v>
      </c>
    </row>
    <row r="1063" spans="1:9" ht="15" customHeight="1">
      <c r="A1063" s="57" t="s">
        <v>2208</v>
      </c>
      <c r="B1063" s="45"/>
      <c r="C1063" s="44" t="s">
        <v>52</v>
      </c>
      <c r="D1063" s="44" t="s">
        <v>60</v>
      </c>
      <c r="E1063" s="111">
        <v>1750</v>
      </c>
    </row>
    <row r="1064" spans="1:9" ht="15" customHeight="1">
      <c r="A1064" s="57" t="s">
        <v>2523</v>
      </c>
      <c r="B1064" s="45"/>
      <c r="C1064" s="44" t="s">
        <v>52</v>
      </c>
      <c r="D1064" s="44" t="s">
        <v>60</v>
      </c>
      <c r="E1064" s="111">
        <v>1750</v>
      </c>
    </row>
    <row r="1065" spans="1:9" ht="15" customHeight="1">
      <c r="A1065" s="57" t="s">
        <v>2524</v>
      </c>
      <c r="B1065" s="45"/>
      <c r="C1065" s="44" t="s">
        <v>52</v>
      </c>
      <c r="D1065" s="44" t="s">
        <v>60</v>
      </c>
      <c r="E1065" s="111">
        <v>1750</v>
      </c>
    </row>
    <row r="1066" spans="1:9" ht="15" customHeight="1">
      <c r="A1066" s="57" t="s">
        <v>2155</v>
      </c>
      <c r="B1066" s="45"/>
      <c r="C1066" s="44" t="s">
        <v>52</v>
      </c>
      <c r="D1066" s="44" t="s">
        <v>60</v>
      </c>
      <c r="E1066" s="111">
        <v>1750</v>
      </c>
    </row>
    <row r="1067" spans="1:9" ht="15" customHeight="1">
      <c r="A1067" s="57" t="s">
        <v>2232</v>
      </c>
      <c r="B1067" s="45"/>
      <c r="C1067" s="44" t="s">
        <v>52</v>
      </c>
      <c r="D1067" s="44" t="s">
        <v>60</v>
      </c>
      <c r="E1067" s="111">
        <v>1750</v>
      </c>
    </row>
    <row r="1068" spans="1:9" ht="15" customHeight="1">
      <c r="A1068" s="57" t="s">
        <v>2207</v>
      </c>
      <c r="B1068" s="45"/>
      <c r="C1068" s="44" t="s">
        <v>73</v>
      </c>
      <c r="D1068" s="44" t="s">
        <v>60</v>
      </c>
      <c r="E1068" s="111">
        <v>1750</v>
      </c>
    </row>
    <row r="1069" spans="1:9" ht="30" customHeight="1">
      <c r="A1069" s="45" t="s">
        <v>1870</v>
      </c>
      <c r="B1069" s="45" t="s">
        <v>1723</v>
      </c>
      <c r="C1069" s="44" t="s">
        <v>52</v>
      </c>
      <c r="D1069" s="44" t="s">
        <v>60</v>
      </c>
      <c r="E1069" s="111">
        <v>1300</v>
      </c>
    </row>
    <row r="1070" spans="1:9" ht="15" customHeight="1">
      <c r="A1070" s="45" t="s">
        <v>2231</v>
      </c>
      <c r="B1070" s="45"/>
      <c r="C1070" s="44" t="s">
        <v>52</v>
      </c>
      <c r="D1070" s="44" t="s">
        <v>60</v>
      </c>
      <c r="E1070" s="111">
        <v>1300</v>
      </c>
    </row>
    <row r="1071" spans="1:9" ht="15" customHeight="1">
      <c r="A1071" s="45" t="s">
        <v>1993</v>
      </c>
      <c r="B1071" s="45" t="s">
        <v>31</v>
      </c>
      <c r="C1071" s="44" t="s">
        <v>52</v>
      </c>
      <c r="D1071" s="44" t="s">
        <v>56</v>
      </c>
      <c r="E1071" s="111">
        <v>1200</v>
      </c>
    </row>
    <row r="1072" spans="1:9" ht="15" customHeight="1">
      <c r="A1072" s="45" t="s">
        <v>1456</v>
      </c>
      <c r="B1072" s="45"/>
      <c r="C1072" s="44" t="s">
        <v>68</v>
      </c>
      <c r="D1072" s="44" t="s">
        <v>1841</v>
      </c>
      <c r="E1072" s="112">
        <v>15000</v>
      </c>
    </row>
    <row r="1073" spans="1:9" ht="15" customHeight="1">
      <c r="A1073" s="57" t="s">
        <v>2000</v>
      </c>
      <c r="B1073" s="45" t="s">
        <v>2001</v>
      </c>
      <c r="C1073" s="44" t="s">
        <v>55</v>
      </c>
      <c r="D1073" s="44" t="s">
        <v>2002</v>
      </c>
      <c r="E1073" s="112">
        <v>5000</v>
      </c>
    </row>
    <row r="1074" spans="1:9" ht="15" customHeight="1">
      <c r="A1074" s="57" t="s">
        <v>2178</v>
      </c>
      <c r="B1074" s="45"/>
      <c r="C1074" s="44" t="s">
        <v>55</v>
      </c>
      <c r="D1074" s="44" t="s">
        <v>2179</v>
      </c>
      <c r="E1074" s="112">
        <v>5000</v>
      </c>
    </row>
    <row r="1075" spans="1:9" ht="15" customHeight="1">
      <c r="A1075" s="57" t="s">
        <v>2559</v>
      </c>
      <c r="B1075" s="45"/>
      <c r="C1075" s="44" t="s">
        <v>52</v>
      </c>
      <c r="D1075" s="44" t="s">
        <v>56</v>
      </c>
      <c r="E1075" s="112">
        <v>780</v>
      </c>
    </row>
    <row r="1076" spans="1:9" s="38" customFormat="1" ht="15" customHeight="1">
      <c r="A1076" s="45" t="s">
        <v>1695</v>
      </c>
      <c r="B1076" s="45" t="s">
        <v>1976</v>
      </c>
      <c r="C1076" s="44" t="s">
        <v>52</v>
      </c>
      <c r="D1076" s="44" t="s">
        <v>56</v>
      </c>
      <c r="E1076" s="112">
        <v>780</v>
      </c>
      <c r="G1076" s="42"/>
      <c r="H1076" s="42"/>
      <c r="I1076" s="42"/>
    </row>
    <row r="1077" spans="1:9" s="38" customFormat="1" ht="15" customHeight="1">
      <c r="A1077" s="45" t="s">
        <v>2585</v>
      </c>
      <c r="B1077" s="45"/>
      <c r="C1077" s="44" t="s">
        <v>52</v>
      </c>
      <c r="D1077" s="44" t="s">
        <v>56</v>
      </c>
      <c r="E1077" s="112">
        <v>900</v>
      </c>
      <c r="G1077" s="42"/>
      <c r="H1077" s="42"/>
      <c r="I1077" s="42"/>
    </row>
    <row r="1078" spans="1:9" ht="15" customHeight="1">
      <c r="A1078" s="61" t="s">
        <v>1998</v>
      </c>
      <c r="B1078" s="61" t="s">
        <v>1724</v>
      </c>
      <c r="C1078" s="44" t="s">
        <v>52</v>
      </c>
      <c r="D1078" s="44" t="s">
        <v>56</v>
      </c>
      <c r="E1078" s="112">
        <v>1000</v>
      </c>
    </row>
    <row r="1079" spans="1:9" ht="15" customHeight="1">
      <c r="A1079" s="61" t="s">
        <v>1998</v>
      </c>
      <c r="B1079" s="61"/>
      <c r="C1079" s="44" t="s">
        <v>55</v>
      </c>
      <c r="D1079" s="44" t="s">
        <v>1999</v>
      </c>
      <c r="E1079" s="112">
        <v>3850</v>
      </c>
    </row>
    <row r="1080" spans="1:9" ht="15" customHeight="1">
      <c r="A1080" s="60" t="s">
        <v>1696</v>
      </c>
      <c r="B1080" s="60" t="s">
        <v>1725</v>
      </c>
      <c r="C1080" s="44" t="s">
        <v>52</v>
      </c>
      <c r="D1080" s="44" t="s">
        <v>56</v>
      </c>
      <c r="E1080" s="112">
        <v>780</v>
      </c>
    </row>
    <row r="1081" spans="1:9" ht="15" customHeight="1">
      <c r="A1081" s="60" t="s">
        <v>2604</v>
      </c>
      <c r="B1081" s="60" t="s">
        <v>2605</v>
      </c>
      <c r="C1081" s="44" t="s">
        <v>55</v>
      </c>
      <c r="D1081" s="44" t="s">
        <v>56</v>
      </c>
      <c r="E1081" s="112">
        <v>5000</v>
      </c>
    </row>
    <row r="1082" spans="1:9" ht="15" customHeight="1">
      <c r="A1082" s="60" t="s">
        <v>1781</v>
      </c>
      <c r="B1082" s="60" t="s">
        <v>1821</v>
      </c>
      <c r="C1082" s="44" t="s">
        <v>52</v>
      </c>
      <c r="D1082" s="44" t="s">
        <v>80</v>
      </c>
      <c r="E1082" s="112">
        <v>780</v>
      </c>
    </row>
    <row r="1083" spans="1:9" ht="15" customHeight="1">
      <c r="A1083" s="60" t="s">
        <v>1697</v>
      </c>
      <c r="B1083" s="60" t="s">
        <v>1726</v>
      </c>
      <c r="C1083" s="44" t="s">
        <v>52</v>
      </c>
      <c r="D1083" s="44" t="s">
        <v>56</v>
      </c>
      <c r="E1083" s="112">
        <v>780</v>
      </c>
    </row>
    <row r="1084" spans="1:9" ht="15" customHeight="1">
      <c r="A1084" s="45" t="s">
        <v>830</v>
      </c>
      <c r="B1084" s="45" t="s">
        <v>831</v>
      </c>
      <c r="C1084" s="44" t="s">
        <v>52</v>
      </c>
      <c r="D1084" s="44" t="s">
        <v>80</v>
      </c>
      <c r="E1084" s="112">
        <v>900</v>
      </c>
    </row>
    <row r="1085" spans="1:9" ht="15" customHeight="1">
      <c r="A1085" s="45" t="s">
        <v>1886</v>
      </c>
      <c r="B1085" s="45" t="s">
        <v>1967</v>
      </c>
      <c r="C1085" s="44" t="s">
        <v>52</v>
      </c>
      <c r="D1085" s="44" t="s">
        <v>56</v>
      </c>
      <c r="E1085" s="112">
        <v>2100</v>
      </c>
    </row>
    <row r="1086" spans="1:9" ht="15" customHeight="1">
      <c r="A1086" s="45" t="s">
        <v>2085</v>
      </c>
      <c r="B1086" s="45" t="s">
        <v>1967</v>
      </c>
      <c r="C1086" s="44" t="s">
        <v>52</v>
      </c>
      <c r="D1086" s="44" t="s">
        <v>56</v>
      </c>
      <c r="E1086" s="112">
        <v>2100</v>
      </c>
    </row>
    <row r="1087" spans="1:9" ht="15" customHeight="1">
      <c r="A1087" s="45" t="s">
        <v>1584</v>
      </c>
      <c r="B1087" s="45"/>
      <c r="C1087" s="44" t="s">
        <v>52</v>
      </c>
      <c r="D1087" s="44" t="s">
        <v>56</v>
      </c>
      <c r="E1087" s="111">
        <v>2100</v>
      </c>
    </row>
    <row r="1088" spans="1:9" ht="15" customHeight="1">
      <c r="A1088" s="45" t="s">
        <v>1583</v>
      </c>
      <c r="B1088" s="45"/>
      <c r="C1088" s="44" t="s">
        <v>52</v>
      </c>
      <c r="D1088" s="44" t="s">
        <v>80</v>
      </c>
      <c r="E1088" s="111">
        <v>1300</v>
      </c>
    </row>
    <row r="1089" spans="1:9" s="38" customFormat="1" ht="15" customHeight="1">
      <c r="A1089" s="45" t="s">
        <v>1534</v>
      </c>
      <c r="B1089" s="45" t="s">
        <v>1563</v>
      </c>
      <c r="C1089" s="44" t="s">
        <v>52</v>
      </c>
      <c r="D1089" s="44" t="s">
        <v>80</v>
      </c>
      <c r="E1089" s="112">
        <v>780</v>
      </c>
      <c r="G1089" s="42"/>
      <c r="H1089" s="42"/>
      <c r="I1089" s="42"/>
    </row>
    <row r="1090" spans="1:9" s="38" customFormat="1" ht="15" customHeight="1">
      <c r="A1090" s="67" t="s">
        <v>2137</v>
      </c>
      <c r="B1090" s="45"/>
      <c r="C1090" s="44" t="s">
        <v>52</v>
      </c>
      <c r="D1090" s="44" t="s">
        <v>80</v>
      </c>
      <c r="E1090" s="112">
        <v>780</v>
      </c>
      <c r="G1090" s="42"/>
      <c r="H1090" s="42"/>
      <c r="I1090" s="42"/>
    </row>
    <row r="1091" spans="1:9" s="38" customFormat="1" ht="15" customHeight="1">
      <c r="A1091" s="45" t="s">
        <v>2138</v>
      </c>
      <c r="B1091" s="45"/>
      <c r="C1091" s="44" t="s">
        <v>52</v>
      </c>
      <c r="D1091" s="44" t="s">
        <v>80</v>
      </c>
      <c r="E1091" s="112">
        <v>780</v>
      </c>
      <c r="G1091" s="42"/>
      <c r="H1091" s="42"/>
      <c r="I1091" s="42"/>
    </row>
    <row r="1092" spans="1:9" s="38" customFormat="1" ht="15" customHeight="1">
      <c r="A1092" s="45" t="s">
        <v>2070</v>
      </c>
      <c r="B1092" s="45"/>
      <c r="C1092" s="44" t="s">
        <v>52</v>
      </c>
      <c r="D1092" s="44" t="s">
        <v>80</v>
      </c>
      <c r="E1092" s="112">
        <v>780</v>
      </c>
      <c r="G1092" s="42"/>
      <c r="H1092" s="42"/>
      <c r="I1092" s="42"/>
    </row>
    <row r="1093" spans="1:9" s="38" customFormat="1" ht="15" customHeight="1">
      <c r="A1093" s="45" t="s">
        <v>2584</v>
      </c>
      <c r="B1093" s="45"/>
      <c r="C1093" s="44" t="s">
        <v>52</v>
      </c>
      <c r="D1093" s="44" t="s">
        <v>80</v>
      </c>
      <c r="E1093" s="112">
        <v>780</v>
      </c>
      <c r="G1093" s="42"/>
      <c r="H1093" s="42"/>
      <c r="I1093" s="42"/>
    </row>
    <row r="1094" spans="1:9" s="38" customFormat="1" ht="15" customHeight="1">
      <c r="A1094" s="45" t="s">
        <v>1605</v>
      </c>
      <c r="B1094" s="45" t="s">
        <v>1606</v>
      </c>
      <c r="C1094" s="44" t="s">
        <v>52</v>
      </c>
      <c r="D1094" s="44" t="s">
        <v>63</v>
      </c>
      <c r="E1094" s="111">
        <v>950</v>
      </c>
      <c r="G1094" s="42"/>
      <c r="H1094" s="42"/>
      <c r="I1094" s="42"/>
    </row>
    <row r="1095" spans="1:9" s="38" customFormat="1" ht="15" customHeight="1">
      <c r="A1095" s="45" t="s">
        <v>1605</v>
      </c>
      <c r="B1095" s="45"/>
      <c r="C1095" s="44" t="s">
        <v>68</v>
      </c>
      <c r="D1095" s="44" t="s">
        <v>63</v>
      </c>
      <c r="E1095" s="111">
        <v>2700</v>
      </c>
      <c r="G1095" s="42"/>
      <c r="H1095" s="42"/>
      <c r="I1095" s="42"/>
    </row>
    <row r="1096" spans="1:9" s="38" customFormat="1" ht="15" customHeight="1">
      <c r="A1096" s="45" t="s">
        <v>2114</v>
      </c>
      <c r="B1096" s="45"/>
      <c r="C1096" s="44" t="s">
        <v>52</v>
      </c>
      <c r="D1096" s="44" t="s">
        <v>80</v>
      </c>
      <c r="E1096" s="111">
        <v>950</v>
      </c>
      <c r="G1096" s="42"/>
      <c r="H1096" s="42"/>
      <c r="I1096" s="42"/>
    </row>
    <row r="1097" spans="1:9" s="38" customFormat="1" ht="15" customHeight="1">
      <c r="A1097" s="45" t="s">
        <v>1802</v>
      </c>
      <c r="B1097" s="45" t="s">
        <v>1606</v>
      </c>
      <c r="C1097" s="44" t="s">
        <v>52</v>
      </c>
      <c r="D1097" s="44" t="s">
        <v>63</v>
      </c>
      <c r="E1097" s="112">
        <v>950</v>
      </c>
      <c r="G1097" s="42"/>
      <c r="H1097" s="42"/>
      <c r="I1097" s="42"/>
    </row>
    <row r="1098" spans="1:9" s="38" customFormat="1" ht="15" customHeight="1">
      <c r="A1098" s="45" t="s">
        <v>1887</v>
      </c>
      <c r="B1098" s="45" t="s">
        <v>1968</v>
      </c>
      <c r="C1098" s="44" t="s">
        <v>52</v>
      </c>
      <c r="D1098" s="44" t="s">
        <v>63</v>
      </c>
      <c r="E1098" s="112">
        <v>1800</v>
      </c>
      <c r="G1098" s="42"/>
      <c r="H1098" s="42"/>
      <c r="I1098" s="42"/>
    </row>
    <row r="1099" spans="1:9" s="38" customFormat="1" ht="15" customHeight="1">
      <c r="A1099" s="45" t="s">
        <v>2376</v>
      </c>
      <c r="B1099" s="45"/>
      <c r="C1099" s="44" t="s">
        <v>68</v>
      </c>
      <c r="D1099" s="44" t="s">
        <v>63</v>
      </c>
      <c r="E1099" s="112">
        <v>1800</v>
      </c>
      <c r="G1099" s="42"/>
      <c r="H1099" s="42"/>
      <c r="I1099" s="42"/>
    </row>
    <row r="1100" spans="1:9" s="38" customFormat="1" ht="15" customHeight="1">
      <c r="A1100" s="45" t="s">
        <v>2342</v>
      </c>
      <c r="B1100" s="45"/>
      <c r="C1100" s="44" t="s">
        <v>68</v>
      </c>
      <c r="D1100" s="44" t="s">
        <v>63</v>
      </c>
      <c r="E1100" s="112">
        <v>1800</v>
      </c>
      <c r="G1100" s="42"/>
      <c r="H1100" s="42"/>
      <c r="I1100" s="42"/>
    </row>
    <row r="1101" spans="1:9" s="38" customFormat="1" ht="15" customHeight="1">
      <c r="A1101" s="45" t="s">
        <v>2532</v>
      </c>
      <c r="B1101" s="45"/>
      <c r="C1101" s="44" t="s">
        <v>52</v>
      </c>
      <c r="D1101" s="44" t="s">
        <v>80</v>
      </c>
      <c r="E1101" s="112">
        <v>1800</v>
      </c>
      <c r="G1101" s="42"/>
      <c r="H1101" s="42"/>
      <c r="I1101" s="42"/>
    </row>
    <row r="1102" spans="1:9" s="38" customFormat="1" ht="30" customHeight="1">
      <c r="A1102" s="45" t="s">
        <v>1528</v>
      </c>
      <c r="B1102" s="45" t="s">
        <v>1224</v>
      </c>
      <c r="C1102" s="44" t="s">
        <v>52</v>
      </c>
      <c r="D1102" s="44" t="s">
        <v>56</v>
      </c>
      <c r="E1102" s="111">
        <v>2800</v>
      </c>
      <c r="G1102" s="42"/>
      <c r="H1102" s="42"/>
      <c r="I1102" s="42"/>
    </row>
    <row r="1103" spans="1:9" s="38" customFormat="1" ht="30" customHeight="1">
      <c r="A1103" s="45" t="s">
        <v>1397</v>
      </c>
      <c r="B1103" s="45" t="s">
        <v>1224</v>
      </c>
      <c r="C1103" s="44" t="s">
        <v>52</v>
      </c>
      <c r="D1103" s="44" t="s">
        <v>56</v>
      </c>
      <c r="E1103" s="111">
        <v>2800</v>
      </c>
      <c r="G1103" s="42"/>
      <c r="H1103" s="42"/>
      <c r="I1103" s="42"/>
    </row>
    <row r="1104" spans="1:9" ht="15" customHeight="1">
      <c r="A1104" s="45" t="s">
        <v>839</v>
      </c>
      <c r="B1104" s="45" t="s">
        <v>2130</v>
      </c>
      <c r="C1104" s="44" t="s">
        <v>52</v>
      </c>
      <c r="D1104" s="44" t="s">
        <v>56</v>
      </c>
      <c r="E1104" s="112">
        <v>1600</v>
      </c>
    </row>
    <row r="1105" spans="1:5" ht="15" customHeight="1">
      <c r="A1105" s="45" t="s">
        <v>1458</v>
      </c>
      <c r="B1105" s="45" t="s">
        <v>1562</v>
      </c>
      <c r="C1105" s="44" t="s">
        <v>73</v>
      </c>
      <c r="D1105" s="44" t="s">
        <v>56</v>
      </c>
      <c r="E1105" s="112">
        <v>1800</v>
      </c>
    </row>
    <row r="1106" spans="1:5" ht="15" customHeight="1">
      <c r="A1106" s="45" t="s">
        <v>2334</v>
      </c>
      <c r="B1106" s="45"/>
      <c r="C1106" s="44" t="s">
        <v>52</v>
      </c>
      <c r="D1106" s="44" t="s">
        <v>56</v>
      </c>
      <c r="E1106" s="112">
        <v>1700</v>
      </c>
    </row>
    <row r="1107" spans="1:5" ht="15" customHeight="1">
      <c r="A1107" s="55" t="s">
        <v>2032</v>
      </c>
      <c r="B1107" s="55" t="s">
        <v>2033</v>
      </c>
      <c r="C1107" s="44" t="s">
        <v>52</v>
      </c>
      <c r="D1107" s="44" t="s">
        <v>56</v>
      </c>
      <c r="E1107" s="111">
        <v>1800</v>
      </c>
    </row>
    <row r="1108" spans="1:5" ht="15" customHeight="1">
      <c r="A1108" s="45" t="s">
        <v>844</v>
      </c>
      <c r="B1108" s="45" t="s">
        <v>843</v>
      </c>
      <c r="C1108" s="44" t="s">
        <v>52</v>
      </c>
      <c r="D1108" s="44" t="s">
        <v>80</v>
      </c>
      <c r="E1108" s="111">
        <v>780</v>
      </c>
    </row>
    <row r="1109" spans="1:5" ht="15" customHeight="1">
      <c r="A1109" s="55" t="s">
        <v>1614</v>
      </c>
      <c r="B1109" s="55" t="s">
        <v>1122</v>
      </c>
      <c r="C1109" s="44" t="s">
        <v>52</v>
      </c>
      <c r="D1109" s="44" t="s">
        <v>56</v>
      </c>
      <c r="E1109" s="111">
        <v>950</v>
      </c>
    </row>
    <row r="1110" spans="1:5" ht="15" customHeight="1">
      <c r="A1110" s="45" t="s">
        <v>849</v>
      </c>
      <c r="B1110" s="45" t="s">
        <v>850</v>
      </c>
      <c r="C1110" s="44" t="s">
        <v>52</v>
      </c>
      <c r="D1110" s="44" t="s">
        <v>56</v>
      </c>
      <c r="E1110" s="112">
        <v>780</v>
      </c>
    </row>
    <row r="1111" spans="1:5" ht="15" customHeight="1">
      <c r="A1111" s="45" t="s">
        <v>853</v>
      </c>
      <c r="B1111" s="45"/>
      <c r="C1111" s="44" t="s">
        <v>52</v>
      </c>
      <c r="D1111" s="44" t="s">
        <v>80</v>
      </c>
      <c r="E1111" s="112">
        <v>780</v>
      </c>
    </row>
    <row r="1112" spans="1:5" ht="15" customHeight="1">
      <c r="A1112" s="45" t="s">
        <v>854</v>
      </c>
      <c r="B1112" s="45" t="s">
        <v>855</v>
      </c>
      <c r="C1112" s="44" t="s">
        <v>52</v>
      </c>
      <c r="D1112" s="44" t="s">
        <v>80</v>
      </c>
      <c r="E1112" s="112">
        <v>780</v>
      </c>
    </row>
    <row r="1113" spans="1:5" ht="15" customHeight="1">
      <c r="A1113" s="45" t="s">
        <v>2556</v>
      </c>
      <c r="B1113" s="45"/>
      <c r="C1113" s="44" t="s">
        <v>52</v>
      </c>
      <c r="D1113" s="44" t="s">
        <v>80</v>
      </c>
      <c r="E1113" s="112">
        <v>780</v>
      </c>
    </row>
    <row r="1114" spans="1:5" ht="15" customHeight="1">
      <c r="A1114" s="45" t="s">
        <v>856</v>
      </c>
      <c r="B1114" s="45" t="s">
        <v>1047</v>
      </c>
      <c r="C1114" s="44" t="s">
        <v>52</v>
      </c>
      <c r="D1114" s="44" t="s">
        <v>80</v>
      </c>
      <c r="E1114" s="112">
        <v>780</v>
      </c>
    </row>
    <row r="1115" spans="1:5" ht="15" customHeight="1">
      <c r="A1115" s="45" t="s">
        <v>857</v>
      </c>
      <c r="B1115" s="45"/>
      <c r="C1115" s="44" t="s">
        <v>52</v>
      </c>
      <c r="D1115" s="44" t="s">
        <v>80</v>
      </c>
      <c r="E1115" s="111">
        <v>780</v>
      </c>
    </row>
    <row r="1116" spans="1:5" ht="15" customHeight="1">
      <c r="A1116" s="45" t="s">
        <v>859</v>
      </c>
      <c r="B1116" s="45" t="s">
        <v>860</v>
      </c>
      <c r="C1116" s="44" t="s">
        <v>52</v>
      </c>
      <c r="D1116" s="44" t="s">
        <v>80</v>
      </c>
      <c r="E1116" s="112">
        <v>780</v>
      </c>
    </row>
    <row r="1117" spans="1:5" ht="15" customHeight="1">
      <c r="A1117" s="45" t="s">
        <v>861</v>
      </c>
      <c r="B1117" s="45" t="s">
        <v>862</v>
      </c>
      <c r="C1117" s="44" t="s">
        <v>52</v>
      </c>
      <c r="D1117" s="44" t="s">
        <v>80</v>
      </c>
      <c r="E1117" s="112">
        <v>1150</v>
      </c>
    </row>
    <row r="1118" spans="1:5" ht="15" customHeight="1">
      <c r="A1118" s="45" t="s">
        <v>863</v>
      </c>
      <c r="B1118" s="45" t="s">
        <v>858</v>
      </c>
      <c r="C1118" s="44" t="s">
        <v>52</v>
      </c>
      <c r="D1118" s="44" t="s">
        <v>80</v>
      </c>
      <c r="E1118" s="112">
        <v>780</v>
      </c>
    </row>
    <row r="1119" spans="1:5" ht="15" customHeight="1">
      <c r="A1119" s="45" t="s">
        <v>864</v>
      </c>
      <c r="B1119" s="45"/>
      <c r="C1119" s="44" t="s">
        <v>52</v>
      </c>
      <c r="D1119" s="44" t="s">
        <v>80</v>
      </c>
      <c r="E1119" s="111">
        <v>780</v>
      </c>
    </row>
    <row r="1120" spans="1:5" ht="15" customHeight="1">
      <c r="A1120" s="45" t="s">
        <v>865</v>
      </c>
      <c r="B1120" s="45" t="s">
        <v>1564</v>
      </c>
      <c r="C1120" s="44" t="s">
        <v>52</v>
      </c>
      <c r="D1120" s="44" t="s">
        <v>80</v>
      </c>
      <c r="E1120" s="112">
        <v>1050</v>
      </c>
    </row>
    <row r="1121" spans="1:9" s="82" customFormat="1" ht="30" customHeight="1">
      <c r="A1121" s="58" t="s">
        <v>2294</v>
      </c>
      <c r="B1121" s="58"/>
      <c r="C1121" s="75" t="s">
        <v>52</v>
      </c>
      <c r="D1121" s="75" t="s">
        <v>80</v>
      </c>
      <c r="E1121" s="118">
        <v>780</v>
      </c>
      <c r="G1121" s="83"/>
      <c r="H1121" s="83"/>
      <c r="I1121" s="83"/>
    </row>
    <row r="1122" spans="1:9" ht="15" customHeight="1">
      <c r="A1122" s="45" t="s">
        <v>868</v>
      </c>
      <c r="B1122" s="45" t="s">
        <v>869</v>
      </c>
      <c r="C1122" s="44" t="s">
        <v>52</v>
      </c>
      <c r="D1122" s="44" t="s">
        <v>63</v>
      </c>
      <c r="E1122" s="112">
        <v>780</v>
      </c>
    </row>
    <row r="1123" spans="1:9" ht="15" customHeight="1">
      <c r="A1123" s="45" t="s">
        <v>870</v>
      </c>
      <c r="B1123" s="45"/>
      <c r="C1123" s="44" t="s">
        <v>52</v>
      </c>
      <c r="D1123" s="44" t="s">
        <v>80</v>
      </c>
      <c r="E1123" s="112">
        <v>780</v>
      </c>
    </row>
    <row r="1124" spans="1:9" ht="15" customHeight="1">
      <c r="A1124" s="45" t="s">
        <v>872</v>
      </c>
      <c r="B1124" s="45" t="s">
        <v>871</v>
      </c>
      <c r="C1124" s="44" t="s">
        <v>52</v>
      </c>
      <c r="D1124" s="44" t="s">
        <v>56</v>
      </c>
      <c r="E1124" s="112">
        <v>780</v>
      </c>
    </row>
    <row r="1125" spans="1:9" ht="15" customHeight="1">
      <c r="A1125" s="45" t="s">
        <v>875</v>
      </c>
      <c r="B1125" s="45" t="s">
        <v>876</v>
      </c>
      <c r="C1125" s="44" t="s">
        <v>52</v>
      </c>
      <c r="D1125" s="44" t="s">
        <v>56</v>
      </c>
      <c r="E1125" s="112">
        <v>780</v>
      </c>
    </row>
    <row r="1126" spans="1:9" ht="15" customHeight="1">
      <c r="A1126" s="45" t="s">
        <v>2054</v>
      </c>
      <c r="B1126" s="45"/>
      <c r="C1126" s="44" t="s">
        <v>52</v>
      </c>
      <c r="D1126" s="44" t="s">
        <v>80</v>
      </c>
      <c r="E1126" s="112">
        <v>780</v>
      </c>
    </row>
    <row r="1127" spans="1:9" ht="15" customHeight="1">
      <c r="A1127" s="45" t="s">
        <v>877</v>
      </c>
      <c r="B1127" s="45"/>
      <c r="C1127" s="44" t="s">
        <v>52</v>
      </c>
      <c r="D1127" s="44" t="s">
        <v>56</v>
      </c>
      <c r="E1127" s="112">
        <v>780</v>
      </c>
    </row>
    <row r="1128" spans="1:9" ht="15" customHeight="1">
      <c r="A1128" s="45" t="s">
        <v>879</v>
      </c>
      <c r="B1128" s="45" t="s">
        <v>880</v>
      </c>
      <c r="C1128" s="44" t="s">
        <v>52</v>
      </c>
      <c r="D1128" s="44" t="s">
        <v>56</v>
      </c>
      <c r="E1128" s="112">
        <v>780</v>
      </c>
    </row>
    <row r="1129" spans="1:9" ht="30" customHeight="1">
      <c r="A1129" s="58" t="s">
        <v>1703</v>
      </c>
      <c r="B1129" s="45" t="s">
        <v>882</v>
      </c>
      <c r="C1129" s="44" t="s">
        <v>52</v>
      </c>
      <c r="D1129" s="44" t="s">
        <v>56</v>
      </c>
      <c r="E1129" s="112">
        <v>780</v>
      </c>
    </row>
    <row r="1130" spans="1:9" ht="30" customHeight="1">
      <c r="A1130" s="58" t="s">
        <v>2512</v>
      </c>
      <c r="B1130" s="45"/>
      <c r="C1130" s="44" t="s">
        <v>52</v>
      </c>
      <c r="D1130" s="44" t="s">
        <v>56</v>
      </c>
      <c r="E1130" s="112">
        <v>1700</v>
      </c>
    </row>
    <row r="1131" spans="1:9" ht="30" customHeight="1">
      <c r="A1131" s="58" t="s">
        <v>2066</v>
      </c>
      <c r="B1131" s="45"/>
      <c r="C1131" s="44" t="s">
        <v>52</v>
      </c>
      <c r="D1131" s="44" t="s">
        <v>56</v>
      </c>
      <c r="E1131" s="112">
        <v>1000</v>
      </c>
    </row>
    <row r="1132" spans="1:9" ht="30" customHeight="1">
      <c r="A1132" s="58" t="s">
        <v>1702</v>
      </c>
      <c r="B1132" s="45" t="s">
        <v>878</v>
      </c>
      <c r="C1132" s="44" t="s">
        <v>52</v>
      </c>
      <c r="D1132" s="44" t="s">
        <v>56</v>
      </c>
      <c r="E1132" s="112">
        <v>780</v>
      </c>
    </row>
    <row r="1133" spans="1:9" ht="15" customHeight="1">
      <c r="A1133" s="45" t="s">
        <v>885</v>
      </c>
      <c r="B1133" s="45" t="s">
        <v>886</v>
      </c>
      <c r="C1133" s="44" t="s">
        <v>52</v>
      </c>
      <c r="D1133" s="44" t="s">
        <v>56</v>
      </c>
      <c r="E1133" s="112">
        <v>780</v>
      </c>
    </row>
    <row r="1134" spans="1:9" ht="15" customHeight="1">
      <c r="A1134" s="45" t="s">
        <v>2156</v>
      </c>
      <c r="B1134" s="45" t="s">
        <v>2157</v>
      </c>
      <c r="C1134" s="44" t="s">
        <v>52</v>
      </c>
      <c r="D1134" s="44" t="s">
        <v>56</v>
      </c>
      <c r="E1134" s="111">
        <v>1200</v>
      </c>
    </row>
    <row r="1135" spans="1:9" ht="15" customHeight="1">
      <c r="A1135" s="45" t="s">
        <v>2220</v>
      </c>
      <c r="B1135" s="45"/>
      <c r="C1135" s="44" t="s">
        <v>68</v>
      </c>
      <c r="D1135" s="44" t="s">
        <v>56</v>
      </c>
      <c r="E1135" s="111">
        <v>2500</v>
      </c>
    </row>
    <row r="1136" spans="1:9" ht="15" customHeight="1">
      <c r="A1136" s="55" t="s">
        <v>2439</v>
      </c>
      <c r="B1136" s="55"/>
      <c r="C1136" s="44" t="s">
        <v>68</v>
      </c>
      <c r="D1136" s="44" t="s">
        <v>56</v>
      </c>
      <c r="E1136" s="111">
        <v>2500</v>
      </c>
    </row>
    <row r="1137" spans="1:5" ht="15" customHeight="1">
      <c r="A1137" s="55" t="s">
        <v>2221</v>
      </c>
      <c r="B1137" s="55"/>
      <c r="C1137" s="44" t="s">
        <v>68</v>
      </c>
      <c r="D1137" s="44" t="s">
        <v>56</v>
      </c>
      <c r="E1137" s="111">
        <v>2500</v>
      </c>
    </row>
    <row r="1138" spans="1:5" ht="15" customHeight="1">
      <c r="A1138" s="45" t="s">
        <v>889</v>
      </c>
      <c r="B1138" s="45" t="s">
        <v>890</v>
      </c>
      <c r="C1138" s="44" t="s">
        <v>52</v>
      </c>
      <c r="D1138" s="44" t="s">
        <v>80</v>
      </c>
      <c r="E1138" s="112">
        <v>1200</v>
      </c>
    </row>
    <row r="1139" spans="1:5" ht="15" customHeight="1">
      <c r="A1139" s="45" t="s">
        <v>1074</v>
      </c>
      <c r="B1139" s="45"/>
      <c r="C1139" s="44" t="s">
        <v>52</v>
      </c>
      <c r="D1139" s="44" t="s">
        <v>80</v>
      </c>
      <c r="E1139" s="112">
        <v>1200</v>
      </c>
    </row>
    <row r="1140" spans="1:5" ht="15" customHeight="1">
      <c r="A1140" s="45" t="s">
        <v>1521</v>
      </c>
      <c r="B1140" s="45" t="s">
        <v>1969</v>
      </c>
      <c r="C1140" s="44" t="s">
        <v>52</v>
      </c>
      <c r="D1140" s="44" t="s">
        <v>56</v>
      </c>
      <c r="E1140" s="112">
        <v>1200</v>
      </c>
    </row>
    <row r="1141" spans="1:5" ht="15" customHeight="1">
      <c r="A1141" s="45" t="s">
        <v>2245</v>
      </c>
      <c r="B1141" s="45"/>
      <c r="C1141" s="44" t="s">
        <v>52</v>
      </c>
      <c r="D1141" s="44" t="s">
        <v>56</v>
      </c>
      <c r="E1141" s="112">
        <v>1200</v>
      </c>
    </row>
    <row r="1142" spans="1:5" ht="15" customHeight="1">
      <c r="A1142" s="45" t="s">
        <v>1911</v>
      </c>
      <c r="B1142" s="45" t="s">
        <v>1970</v>
      </c>
      <c r="C1142" s="44" t="s">
        <v>52</v>
      </c>
      <c r="D1142" s="44" t="s">
        <v>56</v>
      </c>
      <c r="E1142" s="112">
        <v>1200</v>
      </c>
    </row>
    <row r="1143" spans="1:5" ht="15" customHeight="1">
      <c r="A1143" s="45" t="s">
        <v>891</v>
      </c>
      <c r="B1143" s="45" t="s">
        <v>892</v>
      </c>
      <c r="C1143" s="44" t="s">
        <v>52</v>
      </c>
      <c r="D1143" s="44" t="s">
        <v>80</v>
      </c>
      <c r="E1143" s="112">
        <v>780</v>
      </c>
    </row>
    <row r="1144" spans="1:5" ht="15" customHeight="1">
      <c r="A1144" s="45" t="s">
        <v>2212</v>
      </c>
      <c r="B1144" s="45"/>
      <c r="C1144" s="44" t="s">
        <v>52</v>
      </c>
      <c r="D1144" s="44" t="s">
        <v>80</v>
      </c>
      <c r="E1144" s="111">
        <v>1650</v>
      </c>
    </row>
    <row r="1145" spans="1:5" ht="30" customHeight="1">
      <c r="A1145" s="55" t="s">
        <v>1789</v>
      </c>
      <c r="B1145" s="55" t="s">
        <v>1822</v>
      </c>
      <c r="C1145" s="44" t="s">
        <v>52</v>
      </c>
      <c r="D1145" s="44" t="s">
        <v>80</v>
      </c>
      <c r="E1145" s="112">
        <v>1650</v>
      </c>
    </row>
    <row r="1146" spans="1:5" ht="15" customHeight="1">
      <c r="A1146" s="45" t="s">
        <v>1111</v>
      </c>
      <c r="B1146" s="45"/>
      <c r="C1146" s="44" t="s">
        <v>52</v>
      </c>
      <c r="D1146" s="44" t="s">
        <v>80</v>
      </c>
      <c r="E1146" s="112">
        <v>1650</v>
      </c>
    </row>
    <row r="1147" spans="1:5" ht="15" customHeight="1">
      <c r="A1147" s="45" t="s">
        <v>2440</v>
      </c>
      <c r="B1147" s="45"/>
      <c r="C1147" s="44" t="s">
        <v>52</v>
      </c>
      <c r="D1147" s="44" t="s">
        <v>80</v>
      </c>
      <c r="E1147" s="112">
        <v>1650</v>
      </c>
    </row>
    <row r="1148" spans="1:5" ht="15" customHeight="1">
      <c r="A1148" s="55" t="s">
        <v>893</v>
      </c>
      <c r="B1148" s="55" t="s">
        <v>1232</v>
      </c>
      <c r="C1148" s="44" t="s">
        <v>52</v>
      </c>
      <c r="D1148" s="44" t="s">
        <v>80</v>
      </c>
      <c r="E1148" s="112">
        <v>1650</v>
      </c>
    </row>
    <row r="1149" spans="1:5" ht="15" customHeight="1">
      <c r="A1149" s="45" t="s">
        <v>2158</v>
      </c>
      <c r="B1149" s="45"/>
      <c r="C1149" s="44" t="s">
        <v>52</v>
      </c>
      <c r="D1149" s="44" t="s">
        <v>80</v>
      </c>
      <c r="E1149" s="112">
        <v>1650</v>
      </c>
    </row>
    <row r="1150" spans="1:5" ht="15" customHeight="1">
      <c r="A1150" s="55" t="s">
        <v>1790</v>
      </c>
      <c r="B1150" s="55" t="s">
        <v>1762</v>
      </c>
      <c r="C1150" s="44" t="s">
        <v>52</v>
      </c>
      <c r="D1150" s="44" t="s">
        <v>80</v>
      </c>
      <c r="E1150" s="112">
        <v>1650</v>
      </c>
    </row>
    <row r="1151" spans="1:5" ht="15" customHeight="1">
      <c r="A1151" s="55" t="s">
        <v>1235</v>
      </c>
      <c r="B1151" s="55" t="s">
        <v>1236</v>
      </c>
      <c r="C1151" s="44" t="s">
        <v>52</v>
      </c>
      <c r="D1151" s="44" t="s">
        <v>80</v>
      </c>
      <c r="E1151" s="112">
        <v>1650</v>
      </c>
    </row>
    <row r="1152" spans="1:5" ht="15" customHeight="1">
      <c r="A1152" s="55" t="s">
        <v>1060</v>
      </c>
      <c r="B1152" s="55" t="s">
        <v>1823</v>
      </c>
      <c r="C1152" s="44" t="s">
        <v>52</v>
      </c>
      <c r="D1152" s="44" t="s">
        <v>80</v>
      </c>
      <c r="E1152" s="112">
        <v>1650</v>
      </c>
    </row>
    <row r="1153" spans="1:9" ht="15" customHeight="1">
      <c r="A1153" s="45" t="s">
        <v>2086</v>
      </c>
      <c r="B1153" s="45"/>
      <c r="C1153" s="44" t="s">
        <v>52</v>
      </c>
      <c r="D1153" s="44" t="s">
        <v>80</v>
      </c>
      <c r="E1153" s="112">
        <v>1650</v>
      </c>
    </row>
    <row r="1154" spans="1:9" ht="15" customHeight="1">
      <c r="A1154" s="45" t="s">
        <v>2095</v>
      </c>
      <c r="B1154" s="45"/>
      <c r="C1154" s="44" t="s">
        <v>52</v>
      </c>
      <c r="D1154" s="44" t="s">
        <v>80</v>
      </c>
      <c r="E1154" s="112">
        <v>1650</v>
      </c>
    </row>
    <row r="1155" spans="1:9" ht="15" customHeight="1">
      <c r="A1155" s="45" t="s">
        <v>1621</v>
      </c>
      <c r="B1155" s="45" t="s">
        <v>2562</v>
      </c>
      <c r="C1155" s="44" t="s">
        <v>52</v>
      </c>
      <c r="D1155" s="44" t="s">
        <v>80</v>
      </c>
      <c r="E1155" s="112">
        <v>1200</v>
      </c>
    </row>
    <row r="1156" spans="1:9" ht="15" customHeight="1">
      <c r="A1156" s="45" t="s">
        <v>1741</v>
      </c>
      <c r="B1156" s="45" t="s">
        <v>896</v>
      </c>
      <c r="C1156" s="44" t="s">
        <v>52</v>
      </c>
      <c r="D1156" s="44" t="s">
        <v>60</v>
      </c>
      <c r="E1156" s="112">
        <v>780</v>
      </c>
    </row>
    <row r="1157" spans="1:9" ht="15" customHeight="1">
      <c r="A1157" s="45" t="s">
        <v>2500</v>
      </c>
      <c r="B1157" s="45"/>
      <c r="C1157" s="44" t="s">
        <v>73</v>
      </c>
      <c r="D1157" s="44" t="s">
        <v>60</v>
      </c>
      <c r="E1157" s="112">
        <v>5000</v>
      </c>
    </row>
    <row r="1158" spans="1:9" ht="15" customHeight="1">
      <c r="A1158" s="45" t="s">
        <v>2500</v>
      </c>
      <c r="B1158" s="45"/>
      <c r="C1158" s="44" t="s">
        <v>151</v>
      </c>
      <c r="D1158" s="44" t="s">
        <v>86</v>
      </c>
      <c r="E1158" s="112">
        <v>10000</v>
      </c>
    </row>
    <row r="1159" spans="1:9" ht="15" customHeight="1">
      <c r="A1159" s="45" t="s">
        <v>2513</v>
      </c>
      <c r="B1159" s="45"/>
      <c r="C1159" s="44" t="s">
        <v>52</v>
      </c>
      <c r="D1159" s="44" t="s">
        <v>56</v>
      </c>
      <c r="E1159" s="111">
        <v>1500</v>
      </c>
    </row>
    <row r="1160" spans="1:9" s="38" customFormat="1" ht="15" customHeight="1">
      <c r="A1160" s="45" t="s">
        <v>1460</v>
      </c>
      <c r="B1160" s="45" t="s">
        <v>1977</v>
      </c>
      <c r="C1160" s="44" t="s">
        <v>52</v>
      </c>
      <c r="D1160" s="44" t="s">
        <v>60</v>
      </c>
      <c r="E1160" s="112">
        <v>1000</v>
      </c>
      <c r="G1160" s="42"/>
      <c r="H1160" s="42"/>
      <c r="I1160" s="42"/>
    </row>
    <row r="1161" spans="1:9" s="38" customFormat="1" ht="15" customHeight="1">
      <c r="A1161" s="55" t="s">
        <v>1522</v>
      </c>
      <c r="B1161" s="55" t="s">
        <v>1570</v>
      </c>
      <c r="C1161" s="44" t="s">
        <v>52</v>
      </c>
      <c r="D1161" s="44" t="s">
        <v>60</v>
      </c>
      <c r="E1161" s="112">
        <v>1000</v>
      </c>
      <c r="G1161" s="42"/>
      <c r="H1161" s="42"/>
      <c r="I1161" s="42"/>
    </row>
    <row r="1162" spans="1:9" s="38" customFormat="1" ht="15" customHeight="1">
      <c r="A1162" s="45" t="s">
        <v>1535</v>
      </c>
      <c r="B1162" s="45" t="s">
        <v>1545</v>
      </c>
      <c r="C1162" s="44" t="s">
        <v>52</v>
      </c>
      <c r="D1162" s="44" t="s">
        <v>60</v>
      </c>
      <c r="E1162" s="111">
        <v>1000</v>
      </c>
      <c r="G1162" s="42"/>
      <c r="H1162" s="42"/>
      <c r="I1162" s="42"/>
    </row>
    <row r="1163" spans="1:9" s="38" customFormat="1" ht="62.25" customHeight="1">
      <c r="A1163" s="45" t="s">
        <v>2587</v>
      </c>
      <c r="B1163" s="45"/>
      <c r="C1163" s="44" t="s">
        <v>52</v>
      </c>
      <c r="D1163" s="44" t="s">
        <v>80</v>
      </c>
      <c r="E1163" s="111">
        <v>1650</v>
      </c>
      <c r="G1163" s="42"/>
      <c r="H1163" s="42"/>
      <c r="I1163" s="42"/>
    </row>
    <row r="1164" spans="1:9" s="90" customFormat="1" ht="30" customHeight="1">
      <c r="A1164" s="68" t="s">
        <v>1803</v>
      </c>
      <c r="B1164" s="55"/>
      <c r="C1164" s="63" t="s">
        <v>52</v>
      </c>
      <c r="D1164" s="63" t="s">
        <v>56</v>
      </c>
      <c r="E1164" s="121">
        <v>1800</v>
      </c>
      <c r="G1164" s="91"/>
      <c r="H1164" s="91"/>
      <c r="I1164" s="91"/>
    </row>
    <row r="1165" spans="1:9" ht="15" customHeight="1">
      <c r="A1165" s="45" t="s">
        <v>1048</v>
      </c>
      <c r="B1165" s="45" t="s">
        <v>898</v>
      </c>
      <c r="C1165" s="44" t="s">
        <v>52</v>
      </c>
      <c r="D1165" s="44" t="s">
        <v>56</v>
      </c>
      <c r="E1165" s="112">
        <v>1800</v>
      </c>
    </row>
    <row r="1166" spans="1:9" ht="30" customHeight="1">
      <c r="A1166" s="58" t="s">
        <v>2607</v>
      </c>
      <c r="B1166" s="45"/>
      <c r="C1166" s="44" t="s">
        <v>52</v>
      </c>
      <c r="D1166" s="44" t="s">
        <v>56</v>
      </c>
      <c r="E1166" s="112">
        <v>1350</v>
      </c>
    </row>
    <row r="1167" spans="1:9" ht="15" customHeight="1">
      <c r="A1167" s="45" t="s">
        <v>1538</v>
      </c>
      <c r="B1167" s="45" t="s">
        <v>900</v>
      </c>
      <c r="C1167" s="44" t="s">
        <v>2126</v>
      </c>
      <c r="D1167" s="44" t="s">
        <v>56</v>
      </c>
      <c r="E1167" s="112">
        <v>1350</v>
      </c>
    </row>
    <row r="1168" spans="1:9" ht="15" customHeight="1">
      <c r="A1168" s="45" t="s">
        <v>2388</v>
      </c>
      <c r="B1168" s="45"/>
      <c r="C1168" s="44" t="s">
        <v>73</v>
      </c>
      <c r="D1168" s="44" t="s">
        <v>56</v>
      </c>
      <c r="E1168" s="112">
        <v>4500</v>
      </c>
    </row>
    <row r="1169" spans="1:5" ht="15" customHeight="1">
      <c r="A1169" s="55" t="s">
        <v>1888</v>
      </c>
      <c r="B1169" s="55"/>
      <c r="C1169" s="44" t="s">
        <v>2126</v>
      </c>
      <c r="D1169" s="44" t="s">
        <v>80</v>
      </c>
      <c r="E1169" s="112">
        <v>2500</v>
      </c>
    </row>
    <row r="1170" spans="1:5" ht="15" customHeight="1">
      <c r="A1170" s="45" t="s">
        <v>1112</v>
      </c>
      <c r="B1170" s="45" t="s">
        <v>1238</v>
      </c>
      <c r="C1170" s="44" t="s">
        <v>68</v>
      </c>
      <c r="D1170" s="44" t="s">
        <v>80</v>
      </c>
      <c r="E1170" s="112">
        <v>4500</v>
      </c>
    </row>
    <row r="1171" spans="1:5" ht="15" customHeight="1">
      <c r="A1171" s="45" t="s">
        <v>2055</v>
      </c>
      <c r="B1171" s="45"/>
      <c r="C1171" s="44" t="s">
        <v>52</v>
      </c>
      <c r="D1171" s="44" t="s">
        <v>56</v>
      </c>
      <c r="E1171" s="112">
        <v>1350</v>
      </c>
    </row>
    <row r="1172" spans="1:5" ht="15" customHeight="1">
      <c r="A1172" s="45" t="s">
        <v>2282</v>
      </c>
      <c r="B1172" s="45"/>
      <c r="C1172" s="44" t="s">
        <v>52</v>
      </c>
      <c r="D1172" s="44" t="s">
        <v>80</v>
      </c>
      <c r="E1172" s="112">
        <v>1350</v>
      </c>
    </row>
    <row r="1173" spans="1:5" ht="15" customHeight="1">
      <c r="A1173" s="45" t="s">
        <v>903</v>
      </c>
      <c r="B1173" s="45" t="s">
        <v>904</v>
      </c>
      <c r="C1173" s="44" t="s">
        <v>68</v>
      </c>
      <c r="D1173" s="44" t="s">
        <v>60</v>
      </c>
      <c r="E1173" s="112">
        <v>800</v>
      </c>
    </row>
    <row r="1174" spans="1:5" ht="15" customHeight="1">
      <c r="A1174" s="45" t="s">
        <v>2190</v>
      </c>
      <c r="B1174" s="45"/>
      <c r="C1174" s="44" t="s">
        <v>68</v>
      </c>
      <c r="D1174" s="44" t="s">
        <v>56</v>
      </c>
      <c r="E1174" s="111">
        <v>3000</v>
      </c>
    </row>
    <row r="1175" spans="1:5" ht="15" customHeight="1">
      <c r="A1175" s="45" t="s">
        <v>2067</v>
      </c>
      <c r="B1175" s="45"/>
      <c r="C1175" s="44" t="s">
        <v>73</v>
      </c>
      <c r="D1175" s="44" t="s">
        <v>56</v>
      </c>
      <c r="E1175" s="112">
        <v>2500</v>
      </c>
    </row>
    <row r="1176" spans="1:5" ht="15" customHeight="1">
      <c r="A1176" s="45" t="s">
        <v>905</v>
      </c>
      <c r="B1176" s="45" t="s">
        <v>906</v>
      </c>
      <c r="C1176" s="44" t="s">
        <v>52</v>
      </c>
      <c r="D1176" s="44" t="s">
        <v>56</v>
      </c>
      <c r="E1176" s="112">
        <v>780</v>
      </c>
    </row>
    <row r="1177" spans="1:5" ht="15" customHeight="1">
      <c r="A1177" s="55" t="s">
        <v>907</v>
      </c>
      <c r="B1177" s="55" t="s">
        <v>906</v>
      </c>
      <c r="C1177" s="44" t="s">
        <v>52</v>
      </c>
      <c r="D1177" s="44" t="s">
        <v>80</v>
      </c>
      <c r="E1177" s="112">
        <v>1050</v>
      </c>
    </row>
    <row r="1178" spans="1:5" ht="15" customHeight="1">
      <c r="A1178" s="45" t="s">
        <v>908</v>
      </c>
      <c r="B1178" s="45" t="s">
        <v>909</v>
      </c>
      <c r="C1178" s="44" t="s">
        <v>52</v>
      </c>
      <c r="D1178" s="44" t="s">
        <v>53</v>
      </c>
      <c r="E1178" s="112">
        <v>1300</v>
      </c>
    </row>
    <row r="1179" spans="1:5" ht="15" customHeight="1">
      <c r="A1179" s="45" t="s">
        <v>910</v>
      </c>
      <c r="B1179" s="45" t="s">
        <v>911</v>
      </c>
      <c r="C1179" s="44" t="s">
        <v>68</v>
      </c>
      <c r="D1179" s="44" t="s">
        <v>56</v>
      </c>
      <c r="E1179" s="111">
        <v>1500</v>
      </c>
    </row>
    <row r="1180" spans="1:5" ht="15" customHeight="1">
      <c r="A1180" s="59" t="s">
        <v>2191</v>
      </c>
      <c r="B1180" s="45"/>
      <c r="C1180" s="44" t="s">
        <v>52</v>
      </c>
      <c r="D1180" s="44" t="s">
        <v>80</v>
      </c>
      <c r="E1180" s="111">
        <v>1800</v>
      </c>
    </row>
    <row r="1181" spans="1:5" ht="15" customHeight="1">
      <c r="A1181" s="45" t="s">
        <v>1844</v>
      </c>
      <c r="B1181" s="45" t="s">
        <v>913</v>
      </c>
      <c r="C1181" s="44" t="s">
        <v>68</v>
      </c>
      <c r="D1181" s="44" t="s">
        <v>56</v>
      </c>
      <c r="E1181" s="112">
        <v>1000</v>
      </c>
    </row>
    <row r="1182" spans="1:5" ht="15" customHeight="1">
      <c r="A1182" s="55" t="s">
        <v>914</v>
      </c>
      <c r="B1182" s="55" t="s">
        <v>915</v>
      </c>
      <c r="C1182" s="44" t="s">
        <v>52</v>
      </c>
      <c r="D1182" s="44" t="s">
        <v>80</v>
      </c>
      <c r="E1182" s="112">
        <v>1500</v>
      </c>
    </row>
    <row r="1183" spans="1:5" ht="15" customHeight="1">
      <c r="A1183" s="55" t="s">
        <v>914</v>
      </c>
      <c r="B1183" s="55"/>
      <c r="C1183" s="44" t="s">
        <v>68</v>
      </c>
      <c r="D1183" s="44" t="s">
        <v>56</v>
      </c>
      <c r="E1183" s="112">
        <v>4500</v>
      </c>
    </row>
    <row r="1184" spans="1:5" ht="15" customHeight="1">
      <c r="A1184" s="55" t="s">
        <v>1404</v>
      </c>
      <c r="B1184" s="55" t="s">
        <v>1327</v>
      </c>
      <c r="C1184" s="44" t="s">
        <v>68</v>
      </c>
      <c r="D1184" s="44" t="s">
        <v>56</v>
      </c>
      <c r="E1184" s="112">
        <v>1450</v>
      </c>
    </row>
    <row r="1185" spans="1:9" ht="15" customHeight="1">
      <c r="A1185" s="55" t="s">
        <v>2011</v>
      </c>
      <c r="B1185" s="55" t="s">
        <v>1327</v>
      </c>
      <c r="C1185" s="44" t="s">
        <v>68</v>
      </c>
      <c r="D1185" s="44" t="s">
        <v>56</v>
      </c>
      <c r="E1185" s="112">
        <v>1450</v>
      </c>
    </row>
    <row r="1186" spans="1:9" ht="30" customHeight="1">
      <c r="A1186" s="55" t="s">
        <v>2530</v>
      </c>
      <c r="B1186" s="55" t="s">
        <v>1327</v>
      </c>
      <c r="C1186" s="44" t="s">
        <v>68</v>
      </c>
      <c r="D1186" s="44" t="s">
        <v>56</v>
      </c>
      <c r="E1186" s="112">
        <v>1450</v>
      </c>
    </row>
    <row r="1187" spans="1:9" ht="15" customHeight="1">
      <c r="A1187" s="45" t="s">
        <v>917</v>
      </c>
      <c r="B1187" s="45" t="s">
        <v>918</v>
      </c>
      <c r="C1187" s="44" t="s">
        <v>52</v>
      </c>
      <c r="D1187" s="44" t="s">
        <v>63</v>
      </c>
      <c r="E1187" s="112">
        <v>1500</v>
      </c>
    </row>
    <row r="1188" spans="1:9" ht="15" customHeight="1">
      <c r="A1188" s="45" t="s">
        <v>2223</v>
      </c>
      <c r="B1188" s="45"/>
      <c r="C1188" s="44" t="s">
        <v>68</v>
      </c>
      <c r="D1188" s="44" t="s">
        <v>63</v>
      </c>
      <c r="E1188" s="111">
        <v>2500</v>
      </c>
    </row>
    <row r="1189" spans="1:9" ht="15" customHeight="1">
      <c r="A1189" s="45" t="s">
        <v>1746</v>
      </c>
      <c r="B1189" s="45" t="s">
        <v>1763</v>
      </c>
      <c r="C1189" s="44" t="s">
        <v>52</v>
      </c>
      <c r="D1189" s="44" t="s">
        <v>80</v>
      </c>
      <c r="E1189" s="112">
        <v>1150</v>
      </c>
    </row>
    <row r="1190" spans="1:9" ht="15" customHeight="1">
      <c r="A1190" s="45" t="s">
        <v>1698</v>
      </c>
      <c r="B1190" s="45" t="s">
        <v>1580</v>
      </c>
      <c r="C1190" s="44" t="s">
        <v>52</v>
      </c>
      <c r="D1190" s="44" t="s">
        <v>63</v>
      </c>
      <c r="E1190" s="112">
        <v>1150</v>
      </c>
    </row>
    <row r="1191" spans="1:9" ht="15" customHeight="1">
      <c r="A1191" s="45" t="s">
        <v>2012</v>
      </c>
      <c r="B1191" s="45" t="s">
        <v>1580</v>
      </c>
      <c r="C1191" s="44" t="s">
        <v>52</v>
      </c>
      <c r="D1191" s="44" t="s">
        <v>63</v>
      </c>
      <c r="E1191" s="112">
        <v>1150</v>
      </c>
    </row>
    <row r="1192" spans="1:9" ht="15" customHeight="1">
      <c r="A1192" s="45" t="s">
        <v>919</v>
      </c>
      <c r="B1192" s="45" t="s">
        <v>920</v>
      </c>
      <c r="C1192" s="44" t="s">
        <v>52</v>
      </c>
      <c r="D1192" s="44" t="s">
        <v>80</v>
      </c>
      <c r="E1192" s="112">
        <v>780</v>
      </c>
    </row>
    <row r="1193" spans="1:9" ht="15" customHeight="1">
      <c r="A1193" s="45" t="s">
        <v>921</v>
      </c>
      <c r="B1193" s="45" t="s">
        <v>920</v>
      </c>
      <c r="C1193" s="44" t="s">
        <v>52</v>
      </c>
      <c r="D1193" s="44" t="s">
        <v>80</v>
      </c>
      <c r="E1193" s="112">
        <v>780</v>
      </c>
    </row>
    <row r="1194" spans="1:9" ht="15" customHeight="1">
      <c r="A1194" s="108" t="s">
        <v>922</v>
      </c>
      <c r="B1194" s="108" t="s">
        <v>923</v>
      </c>
      <c r="C1194" s="107" t="s">
        <v>52</v>
      </c>
      <c r="D1194" s="107" t="s">
        <v>80</v>
      </c>
      <c r="E1194" s="112">
        <v>780</v>
      </c>
      <c r="F1194" s="99"/>
      <c r="G1194" s="105"/>
    </row>
    <row r="1195" spans="1:9" ht="15" customHeight="1">
      <c r="A1195" s="108" t="s">
        <v>924</v>
      </c>
      <c r="B1195" s="108" t="s">
        <v>925</v>
      </c>
      <c r="C1195" s="107" t="s">
        <v>52</v>
      </c>
      <c r="D1195" s="107" t="s">
        <v>53</v>
      </c>
      <c r="E1195" s="112">
        <v>780</v>
      </c>
      <c r="F1195" s="99"/>
      <c r="G1195" s="105"/>
    </row>
    <row r="1196" spans="1:9" ht="15" customHeight="1">
      <c r="A1196" s="108" t="s">
        <v>927</v>
      </c>
      <c r="B1196" s="108" t="s">
        <v>1329</v>
      </c>
      <c r="C1196" s="107" t="s">
        <v>52</v>
      </c>
      <c r="D1196" s="107" t="s">
        <v>53</v>
      </c>
      <c r="E1196" s="112">
        <v>780</v>
      </c>
      <c r="F1196" s="99"/>
      <c r="G1196" s="105"/>
    </row>
    <row r="1197" spans="1:9" s="101" customFormat="1" ht="15" customHeight="1">
      <c r="A1197" s="108" t="s">
        <v>2614</v>
      </c>
      <c r="B1197" s="108"/>
      <c r="C1197" s="107" t="s">
        <v>52</v>
      </c>
      <c r="D1197" s="107" t="s">
        <v>53</v>
      </c>
      <c r="E1197" s="112">
        <v>780</v>
      </c>
      <c r="F1197" s="99"/>
      <c r="G1197" s="105"/>
      <c r="H1197" s="102"/>
      <c r="I1197" s="102"/>
    </row>
    <row r="1198" spans="1:9" ht="15" customHeight="1">
      <c r="A1198" s="108" t="s">
        <v>929</v>
      </c>
      <c r="B1198" s="108" t="s">
        <v>1328</v>
      </c>
      <c r="C1198" s="107" t="s">
        <v>52</v>
      </c>
      <c r="D1198" s="107" t="s">
        <v>53</v>
      </c>
      <c r="E1198" s="112">
        <v>780</v>
      </c>
      <c r="F1198" s="99"/>
      <c r="G1198" s="105"/>
    </row>
    <row r="1199" spans="1:9" ht="15" customHeight="1">
      <c r="A1199" s="108" t="s">
        <v>2482</v>
      </c>
      <c r="B1199" s="108"/>
      <c r="C1199" s="107" t="s">
        <v>52</v>
      </c>
      <c r="D1199" s="107" t="s">
        <v>53</v>
      </c>
      <c r="E1199" s="112">
        <v>780</v>
      </c>
      <c r="F1199" s="99"/>
      <c r="G1199" s="105"/>
    </row>
    <row r="1200" spans="1:9" ht="15" customHeight="1">
      <c r="A1200" s="108" t="s">
        <v>1742</v>
      </c>
      <c r="B1200" s="108" t="s">
        <v>1764</v>
      </c>
      <c r="C1200" s="107" t="s">
        <v>52</v>
      </c>
      <c r="D1200" s="53" t="s">
        <v>53</v>
      </c>
      <c r="E1200" s="112">
        <v>780</v>
      </c>
      <c r="F1200" s="99"/>
      <c r="G1200" s="105"/>
    </row>
    <row r="1201" spans="1:9" s="101" customFormat="1" ht="15" customHeight="1">
      <c r="A1201" s="97" t="s">
        <v>2613</v>
      </c>
      <c r="B1201" s="108"/>
      <c r="C1201" s="107" t="s">
        <v>52</v>
      </c>
      <c r="D1201" s="107" t="s">
        <v>53</v>
      </c>
      <c r="E1201" s="112">
        <v>780</v>
      </c>
      <c r="F1201" s="99"/>
      <c r="G1201" s="105"/>
      <c r="H1201" s="102"/>
      <c r="I1201" s="102"/>
    </row>
    <row r="1202" spans="1:9" ht="15" customHeight="1">
      <c r="A1202" s="55" t="s">
        <v>1737</v>
      </c>
      <c r="B1202" s="55" t="s">
        <v>930</v>
      </c>
      <c r="C1202" s="107" t="s">
        <v>52</v>
      </c>
      <c r="D1202" s="107" t="s">
        <v>80</v>
      </c>
      <c r="E1202" s="112">
        <v>1700</v>
      </c>
      <c r="F1202" s="99"/>
      <c r="G1202" s="105"/>
    </row>
    <row r="1203" spans="1:9" s="103" customFormat="1" ht="15" customHeight="1">
      <c r="A1203" s="55" t="s">
        <v>1737</v>
      </c>
      <c r="B1203" s="55" t="s">
        <v>930</v>
      </c>
      <c r="C1203" s="107" t="s">
        <v>55</v>
      </c>
      <c r="D1203" s="107" t="s">
        <v>56</v>
      </c>
      <c r="E1203" s="112">
        <v>3200</v>
      </c>
      <c r="F1203" s="99"/>
      <c r="G1203" s="105"/>
      <c r="H1203" s="104"/>
      <c r="I1203" s="104"/>
    </row>
    <row r="1204" spans="1:9" ht="15" customHeight="1">
      <c r="A1204" s="108" t="s">
        <v>2246</v>
      </c>
      <c r="B1204" s="108"/>
      <c r="C1204" s="107" t="s">
        <v>52</v>
      </c>
      <c r="D1204" s="107" t="s">
        <v>56</v>
      </c>
      <c r="E1204" s="112">
        <v>1700</v>
      </c>
      <c r="F1204" s="99"/>
      <c r="G1204" s="105"/>
    </row>
    <row r="1205" spans="1:9" ht="15" customHeight="1">
      <c r="A1205" s="108" t="s">
        <v>2590</v>
      </c>
      <c r="B1205" s="108"/>
      <c r="C1205" s="107" t="s">
        <v>52</v>
      </c>
      <c r="D1205" s="107" t="s">
        <v>56</v>
      </c>
      <c r="E1205" s="112">
        <v>1700</v>
      </c>
      <c r="F1205" s="99"/>
      <c r="G1205" s="105"/>
    </row>
    <row r="1206" spans="1:9" ht="15" customHeight="1">
      <c r="A1206" s="108" t="s">
        <v>2074</v>
      </c>
      <c r="B1206" s="108"/>
      <c r="C1206" s="107" t="s">
        <v>52</v>
      </c>
      <c r="D1206" s="107" t="s">
        <v>56</v>
      </c>
      <c r="E1206" s="112">
        <v>1950</v>
      </c>
      <c r="F1206" s="99"/>
      <c r="G1206" s="105"/>
    </row>
    <row r="1207" spans="1:9" s="82" customFormat="1" ht="30" customHeight="1">
      <c r="A1207" s="109" t="s">
        <v>2389</v>
      </c>
      <c r="B1207" s="109"/>
      <c r="C1207" s="106" t="s">
        <v>68</v>
      </c>
      <c r="D1207" s="106" t="s">
        <v>56</v>
      </c>
      <c r="E1207" s="118">
        <v>1950</v>
      </c>
      <c r="F1207" s="100"/>
      <c r="G1207" s="110"/>
      <c r="H1207" s="83"/>
      <c r="I1207" s="83"/>
    </row>
    <row r="1208" spans="1:9" ht="15" customHeight="1">
      <c r="A1208" s="45" t="s">
        <v>2377</v>
      </c>
      <c r="B1208" s="45"/>
      <c r="C1208" s="44" t="s">
        <v>55</v>
      </c>
      <c r="D1208" s="44" t="s">
        <v>56</v>
      </c>
      <c r="E1208" s="112">
        <v>3000</v>
      </c>
    </row>
    <row r="1209" spans="1:9" ht="15" customHeight="1">
      <c r="A1209" s="55" t="s">
        <v>931</v>
      </c>
      <c r="B1209" s="55" t="s">
        <v>932</v>
      </c>
      <c r="C1209" s="44" t="s">
        <v>52</v>
      </c>
      <c r="D1209" s="44" t="s">
        <v>60</v>
      </c>
      <c r="E1209" s="112">
        <v>2700</v>
      </c>
    </row>
    <row r="1210" spans="1:9" ht="15" customHeight="1">
      <c r="A1210" s="55" t="s">
        <v>943</v>
      </c>
      <c r="B1210" s="55"/>
      <c r="C1210" s="44" t="s">
        <v>52</v>
      </c>
      <c r="D1210" s="44" t="s">
        <v>56</v>
      </c>
      <c r="E1210" s="112">
        <v>850</v>
      </c>
    </row>
    <row r="1211" spans="1:9" ht="15" customHeight="1">
      <c r="A1211" s="45" t="s">
        <v>948</v>
      </c>
      <c r="B1211" s="45" t="s">
        <v>949</v>
      </c>
      <c r="C1211" s="44" t="s">
        <v>52</v>
      </c>
      <c r="D1211" s="44" t="s">
        <v>56</v>
      </c>
      <c r="E1211" s="112">
        <v>1600</v>
      </c>
    </row>
    <row r="1212" spans="1:9" ht="15" customHeight="1">
      <c r="A1212" s="45" t="s">
        <v>2326</v>
      </c>
      <c r="B1212" s="45"/>
      <c r="C1212" s="44" t="s">
        <v>52</v>
      </c>
      <c r="D1212" s="44" t="s">
        <v>80</v>
      </c>
      <c r="E1212" s="112">
        <v>1600</v>
      </c>
    </row>
    <row r="1213" spans="1:9" ht="15" customHeight="1">
      <c r="A1213" s="45" t="s">
        <v>1782</v>
      </c>
      <c r="B1213" s="45" t="s">
        <v>1824</v>
      </c>
      <c r="C1213" s="44" t="s">
        <v>52</v>
      </c>
      <c r="D1213" s="44" t="s">
        <v>80</v>
      </c>
      <c r="E1213" s="112">
        <v>1600</v>
      </c>
    </row>
    <row r="1214" spans="1:9" ht="15" customHeight="1">
      <c r="A1214" s="45" t="s">
        <v>2115</v>
      </c>
      <c r="B1214" s="45"/>
      <c r="C1214" s="44" t="s">
        <v>52</v>
      </c>
      <c r="D1214" s="44" t="s">
        <v>80</v>
      </c>
      <c r="E1214" s="112">
        <v>1600</v>
      </c>
    </row>
    <row r="1215" spans="1:9" ht="15" customHeight="1">
      <c r="A1215" s="45" t="s">
        <v>933</v>
      </c>
      <c r="B1215" s="45" t="s">
        <v>934</v>
      </c>
      <c r="C1215" s="44" t="s">
        <v>52</v>
      </c>
      <c r="D1215" s="44" t="s">
        <v>80</v>
      </c>
      <c r="E1215" s="112">
        <v>850</v>
      </c>
    </row>
    <row r="1216" spans="1:9" ht="15" customHeight="1">
      <c r="A1216" s="45" t="s">
        <v>937</v>
      </c>
      <c r="B1216" s="45" t="s">
        <v>936</v>
      </c>
      <c r="C1216" s="44" t="s">
        <v>52</v>
      </c>
      <c r="D1216" s="44" t="s">
        <v>80</v>
      </c>
      <c r="E1216" s="112">
        <v>850</v>
      </c>
    </row>
    <row r="1217" spans="1:9" ht="15" customHeight="1">
      <c r="A1217" s="45" t="s">
        <v>2096</v>
      </c>
      <c r="B1217" s="45"/>
      <c r="C1217" s="44" t="s">
        <v>52</v>
      </c>
      <c r="D1217" s="44" t="s">
        <v>80</v>
      </c>
      <c r="E1217" s="112">
        <v>1600</v>
      </c>
    </row>
    <row r="1218" spans="1:9" ht="15" customHeight="1">
      <c r="A1218" s="45" t="s">
        <v>2303</v>
      </c>
      <c r="B1218" s="45"/>
      <c r="C1218" s="44" t="s">
        <v>52</v>
      </c>
      <c r="D1218" s="44" t="s">
        <v>56</v>
      </c>
      <c r="E1218" s="112">
        <v>850</v>
      </c>
    </row>
    <row r="1219" spans="1:9" ht="15" customHeight="1">
      <c r="A1219" s="45" t="s">
        <v>1912</v>
      </c>
      <c r="B1219" s="45" t="s">
        <v>1971</v>
      </c>
      <c r="C1219" s="44" t="s">
        <v>52</v>
      </c>
      <c r="D1219" s="44" t="s">
        <v>80</v>
      </c>
      <c r="E1219" s="112">
        <v>1600</v>
      </c>
    </row>
    <row r="1220" spans="1:9" ht="15" customHeight="1">
      <c r="A1220" s="45" t="s">
        <v>940</v>
      </c>
      <c r="B1220" s="45" t="s">
        <v>941</v>
      </c>
      <c r="C1220" s="44" t="s">
        <v>52</v>
      </c>
      <c r="D1220" s="44" t="s">
        <v>63</v>
      </c>
      <c r="E1220" s="112">
        <v>850</v>
      </c>
    </row>
    <row r="1221" spans="1:9" ht="15" customHeight="1">
      <c r="A1221" s="45" t="s">
        <v>942</v>
      </c>
      <c r="B1221" s="45" t="s">
        <v>1978</v>
      </c>
      <c r="C1221" s="44" t="s">
        <v>52</v>
      </c>
      <c r="D1221" s="44" t="s">
        <v>80</v>
      </c>
      <c r="E1221" s="112">
        <v>850</v>
      </c>
    </row>
    <row r="1222" spans="1:9" ht="15" customHeight="1">
      <c r="A1222" s="45" t="s">
        <v>1699</v>
      </c>
      <c r="B1222" s="45" t="s">
        <v>1727</v>
      </c>
      <c r="C1222" s="44" t="s">
        <v>52</v>
      </c>
      <c r="D1222" s="44" t="s">
        <v>56</v>
      </c>
      <c r="E1222" s="112">
        <v>850</v>
      </c>
    </row>
    <row r="1223" spans="1:9" s="103" customFormat="1" ht="15" customHeight="1">
      <c r="A1223" s="108" t="s">
        <v>2624</v>
      </c>
      <c r="B1223" s="108"/>
      <c r="C1223" s="107" t="s">
        <v>52</v>
      </c>
      <c r="D1223" s="107" t="s">
        <v>56</v>
      </c>
      <c r="E1223" s="112">
        <v>850</v>
      </c>
      <c r="G1223" s="104"/>
      <c r="H1223" s="104"/>
      <c r="I1223" s="104"/>
    </row>
    <row r="1224" spans="1:9" ht="15" customHeight="1">
      <c r="A1224" s="45" t="s">
        <v>2068</v>
      </c>
      <c r="B1224" s="45"/>
      <c r="C1224" s="44" t="s">
        <v>52</v>
      </c>
      <c r="D1224" s="44" t="s">
        <v>80</v>
      </c>
      <c r="E1224" s="112">
        <v>1600</v>
      </c>
    </row>
    <row r="1225" spans="1:9" ht="15" customHeight="1">
      <c r="A1225" s="45" t="s">
        <v>954</v>
      </c>
      <c r="B1225" s="45" t="s">
        <v>955</v>
      </c>
      <c r="C1225" s="44" t="s">
        <v>52</v>
      </c>
      <c r="D1225" s="44" t="s">
        <v>63</v>
      </c>
      <c r="E1225" s="112">
        <v>850</v>
      </c>
    </row>
    <row r="1226" spans="1:9" ht="15" customHeight="1">
      <c r="A1226" s="45" t="s">
        <v>956</v>
      </c>
      <c r="B1226" s="45" t="s">
        <v>1546</v>
      </c>
      <c r="C1226" s="44" t="s">
        <v>52</v>
      </c>
      <c r="D1226" s="44" t="s">
        <v>63</v>
      </c>
      <c r="E1226" s="112">
        <v>850</v>
      </c>
    </row>
    <row r="1227" spans="1:9" ht="15" customHeight="1">
      <c r="A1227" s="45" t="s">
        <v>2098</v>
      </c>
      <c r="B1227" s="45"/>
      <c r="C1227" s="44" t="s">
        <v>52</v>
      </c>
      <c r="D1227" s="44" t="s">
        <v>56</v>
      </c>
      <c r="E1227" s="112">
        <v>850</v>
      </c>
    </row>
    <row r="1228" spans="1:9" ht="15" customHeight="1">
      <c r="A1228" s="45" t="s">
        <v>2069</v>
      </c>
      <c r="B1228" s="45"/>
      <c r="C1228" s="44" t="s">
        <v>52</v>
      </c>
      <c r="D1228" s="44" t="s">
        <v>80</v>
      </c>
      <c r="E1228" s="112">
        <v>1600</v>
      </c>
    </row>
    <row r="1229" spans="1:9" ht="15" customHeight="1">
      <c r="A1229" s="45" t="s">
        <v>960</v>
      </c>
      <c r="B1229" s="45" t="s">
        <v>961</v>
      </c>
      <c r="C1229" s="44" t="s">
        <v>52</v>
      </c>
      <c r="D1229" s="44" t="s">
        <v>80</v>
      </c>
      <c r="E1229" s="112">
        <v>850</v>
      </c>
    </row>
    <row r="1230" spans="1:9" ht="15" customHeight="1">
      <c r="A1230" s="45" t="s">
        <v>962</v>
      </c>
      <c r="B1230" s="45" t="s">
        <v>1845</v>
      </c>
      <c r="C1230" s="44" t="s">
        <v>52</v>
      </c>
      <c r="D1230" s="44" t="s">
        <v>56</v>
      </c>
      <c r="E1230" s="112">
        <v>850</v>
      </c>
    </row>
    <row r="1231" spans="1:9" ht="15" customHeight="1">
      <c r="A1231" s="45" t="s">
        <v>973</v>
      </c>
      <c r="B1231" s="45" t="s">
        <v>939</v>
      </c>
      <c r="C1231" s="44" t="s">
        <v>52</v>
      </c>
      <c r="D1231" s="44" t="s">
        <v>56</v>
      </c>
      <c r="E1231" s="112">
        <v>850</v>
      </c>
    </row>
    <row r="1232" spans="1:9" ht="15" customHeight="1">
      <c r="A1232" s="55" t="s">
        <v>1081</v>
      </c>
      <c r="B1232" s="55" t="s">
        <v>974</v>
      </c>
      <c r="C1232" s="44" t="s">
        <v>52</v>
      </c>
      <c r="D1232" s="44" t="s">
        <v>56</v>
      </c>
      <c r="E1232" s="112">
        <v>850</v>
      </c>
    </row>
    <row r="1233" spans="1:5" ht="15" customHeight="1">
      <c r="A1233" s="55" t="s">
        <v>1081</v>
      </c>
      <c r="B1233" s="55"/>
      <c r="C1233" s="44" t="s">
        <v>2019</v>
      </c>
      <c r="D1233" s="44" t="s">
        <v>60</v>
      </c>
      <c r="E1233" s="112">
        <v>3000</v>
      </c>
    </row>
    <row r="1234" spans="1:5" ht="15" customHeight="1">
      <c r="A1234" s="55" t="s">
        <v>964</v>
      </c>
      <c r="B1234" s="55"/>
      <c r="C1234" s="44" t="s">
        <v>52</v>
      </c>
      <c r="D1234" s="44" t="s">
        <v>56</v>
      </c>
      <c r="E1234" s="112">
        <v>850</v>
      </c>
    </row>
    <row r="1235" spans="1:5" ht="15" customHeight="1">
      <c r="A1235" s="45" t="s">
        <v>965</v>
      </c>
      <c r="B1235" s="45" t="s">
        <v>1707</v>
      </c>
      <c r="C1235" s="44" t="s">
        <v>52</v>
      </c>
      <c r="D1235" s="44" t="s">
        <v>63</v>
      </c>
      <c r="E1235" s="112">
        <v>850</v>
      </c>
    </row>
    <row r="1236" spans="1:5" ht="15" customHeight="1">
      <c r="A1236" s="55" t="s">
        <v>967</v>
      </c>
      <c r="B1236" s="55" t="s">
        <v>968</v>
      </c>
      <c r="C1236" s="44" t="s">
        <v>52</v>
      </c>
      <c r="D1236" s="44" t="s">
        <v>56</v>
      </c>
      <c r="E1236" s="112">
        <v>850</v>
      </c>
    </row>
    <row r="1237" spans="1:5" ht="15" customHeight="1">
      <c r="A1237" s="45" t="s">
        <v>969</v>
      </c>
      <c r="B1237" s="45" t="s">
        <v>970</v>
      </c>
      <c r="C1237" s="44" t="s">
        <v>52</v>
      </c>
      <c r="D1237" s="44" t="s">
        <v>56</v>
      </c>
      <c r="E1237" s="112">
        <v>850</v>
      </c>
    </row>
    <row r="1238" spans="1:5" ht="15" customHeight="1">
      <c r="A1238" s="45" t="s">
        <v>1688</v>
      </c>
      <c r="B1238" s="45" t="s">
        <v>1728</v>
      </c>
      <c r="C1238" s="44" t="s">
        <v>52</v>
      </c>
      <c r="D1238" s="44" t="s">
        <v>63</v>
      </c>
      <c r="E1238" s="112">
        <v>1600</v>
      </c>
    </row>
    <row r="1239" spans="1:5" ht="15" customHeight="1">
      <c r="A1239" s="45" t="s">
        <v>971</v>
      </c>
      <c r="B1239" s="45" t="s">
        <v>1765</v>
      </c>
      <c r="C1239" s="44" t="s">
        <v>52</v>
      </c>
      <c r="D1239" s="44" t="s">
        <v>56</v>
      </c>
      <c r="E1239" s="112">
        <v>950</v>
      </c>
    </row>
    <row r="1240" spans="1:5" ht="15" customHeight="1">
      <c r="A1240" s="45" t="s">
        <v>2283</v>
      </c>
      <c r="B1240" s="45"/>
      <c r="C1240" s="44" t="s">
        <v>52</v>
      </c>
      <c r="D1240" s="44" t="s">
        <v>80</v>
      </c>
      <c r="E1240" s="112">
        <v>850</v>
      </c>
    </row>
    <row r="1241" spans="1:5" ht="15" customHeight="1">
      <c r="A1241" s="45" t="s">
        <v>2378</v>
      </c>
      <c r="B1241" s="45"/>
      <c r="C1241" s="44" t="s">
        <v>68</v>
      </c>
      <c r="D1241" s="44" t="s">
        <v>56</v>
      </c>
      <c r="E1241" s="112">
        <v>1600</v>
      </c>
    </row>
    <row r="1242" spans="1:5" ht="15" customHeight="1">
      <c r="A1242" s="45" t="s">
        <v>1853</v>
      </c>
      <c r="B1242" s="45" t="s">
        <v>1871</v>
      </c>
      <c r="C1242" s="44" t="s">
        <v>52</v>
      </c>
      <c r="D1242" s="44" t="s">
        <v>56</v>
      </c>
      <c r="E1242" s="112">
        <v>850</v>
      </c>
    </row>
    <row r="1243" spans="1:5" ht="15" customHeight="1">
      <c r="A1243" s="45" t="s">
        <v>2097</v>
      </c>
      <c r="B1243" s="45"/>
      <c r="C1243" s="44" t="s">
        <v>52</v>
      </c>
      <c r="D1243" s="44" t="s">
        <v>80</v>
      </c>
      <c r="E1243" s="111">
        <v>1600</v>
      </c>
    </row>
    <row r="1244" spans="1:5" ht="15" customHeight="1">
      <c r="A1244" s="108" t="s">
        <v>2638</v>
      </c>
      <c r="B1244" s="45"/>
      <c r="C1244" s="44" t="s">
        <v>52</v>
      </c>
      <c r="D1244" s="44" t="s">
        <v>60</v>
      </c>
      <c r="E1244" s="111">
        <v>2700</v>
      </c>
    </row>
    <row r="1245" spans="1:5" ht="15" customHeight="1">
      <c r="A1245" s="55" t="s">
        <v>978</v>
      </c>
      <c r="B1245" s="45" t="s">
        <v>979</v>
      </c>
      <c r="C1245" s="44" t="s">
        <v>52</v>
      </c>
      <c r="D1245" s="44" t="s">
        <v>80</v>
      </c>
      <c r="E1245" s="111">
        <v>1100</v>
      </c>
    </row>
    <row r="1246" spans="1:5" ht="15" customHeight="1">
      <c r="A1246" s="55" t="s">
        <v>984</v>
      </c>
      <c r="B1246" s="55" t="s">
        <v>985</v>
      </c>
      <c r="C1246" s="44" t="s">
        <v>52</v>
      </c>
      <c r="D1246" s="44" t="s">
        <v>63</v>
      </c>
      <c r="E1246" s="111">
        <v>1050</v>
      </c>
    </row>
    <row r="1247" spans="1:5" ht="15" customHeight="1">
      <c r="A1247" s="45" t="s">
        <v>1973</v>
      </c>
      <c r="B1247" s="45" t="s">
        <v>1972</v>
      </c>
      <c r="C1247" s="44" t="s">
        <v>52</v>
      </c>
      <c r="D1247" s="44" t="s">
        <v>80</v>
      </c>
      <c r="E1247" s="111">
        <v>2100</v>
      </c>
    </row>
    <row r="1248" spans="1:5" ht="15" customHeight="1">
      <c r="A1248" s="45" t="s">
        <v>988</v>
      </c>
      <c r="B1248" s="45"/>
      <c r="C1248" s="44" t="s">
        <v>52</v>
      </c>
      <c r="D1248" s="44" t="s">
        <v>80</v>
      </c>
      <c r="E1248" s="111">
        <v>2100</v>
      </c>
    </row>
    <row r="1250" spans="1:1" ht="15.75">
      <c r="A1250" s="76" t="s">
        <v>2598</v>
      </c>
    </row>
    <row r="1251" spans="1:1">
      <c r="A1251" s="74" t="s">
        <v>2599</v>
      </c>
    </row>
    <row r="1252" spans="1:1">
      <c r="A1252" s="74" t="s">
        <v>2600</v>
      </c>
    </row>
    <row r="1253" spans="1:1" ht="54">
      <c r="A1253" s="74" t="s">
        <v>2601</v>
      </c>
    </row>
  </sheetData>
  <mergeCells count="9">
    <mergeCell ref="A130:B130"/>
    <mergeCell ref="A129:E129"/>
    <mergeCell ref="A1:E1"/>
    <mergeCell ref="A5:B5"/>
    <mergeCell ref="C5:D5"/>
    <mergeCell ref="A2:E2"/>
    <mergeCell ref="A3:E3"/>
    <mergeCell ref="A4:E4"/>
    <mergeCell ref="C130:D130"/>
  </mergeCells>
  <phoneticPr fontId="0" type="noConversion"/>
  <conditionalFormatting sqref="E6:E20 E22:E128 E131:E1248">
    <cfRule type="cellIs" dxfId="3" priority="8" operator="equal">
      <formula>"nincs"</formula>
    </cfRule>
  </conditionalFormatting>
  <conditionalFormatting sqref="K1:K1048576">
    <cfRule type="cellIs" dxfId="2" priority="4" operator="greaterThan">
      <formula>0</formula>
    </cfRule>
  </conditionalFormatting>
  <conditionalFormatting sqref="Q1:Q1048576">
    <cfRule type="cellIs" dxfId="1" priority="3" operator="greaterThan">
      <formula>0</formula>
    </cfRule>
  </conditionalFormatting>
  <conditionalFormatting sqref="T1:T1048576">
    <cfRule type="cellIs" dxfId="0" priority="6" operator="greaterThan">
      <formula>0</formula>
    </cfRule>
  </conditionalFormatting>
  <pageMargins left="0.70866141732283505" right="0.70866141732283505" top="0.55118110236220497" bottom="0.55118110236220497" header="0.31496062992126" footer="0.31496062992126"/>
  <pageSetup paperSize="9" orientation="portrait" r:id="rId1"/>
  <headerFooter>
    <oddFooter>&amp;C&amp;P&amp;R&amp;"Calibri,Félkövér"&amp;10 &amp;K01+0102026. március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131"/>
  <sheetViews>
    <sheetView workbookViewId="0">
      <selection sqref="A1:E1131"/>
    </sheetView>
  </sheetViews>
  <sheetFormatPr defaultRowHeight="15"/>
  <cols>
    <col min="1" max="1" width="137.42578125" bestFit="1" customWidth="1"/>
  </cols>
  <sheetData>
    <row r="1" spans="1:5" ht="22.5" customHeight="1">
      <c r="A1" s="136" t="s">
        <v>1338</v>
      </c>
      <c r="B1" s="137"/>
      <c r="C1" s="137"/>
      <c r="D1" s="137"/>
      <c r="E1" s="138"/>
    </row>
    <row r="2" spans="1:5" ht="20.25" customHeight="1">
      <c r="A2" s="139" t="s">
        <v>9</v>
      </c>
      <c r="B2" s="140"/>
      <c r="C2" s="140"/>
      <c r="D2" s="140"/>
      <c r="E2" s="141"/>
    </row>
    <row r="3" spans="1:5" ht="18">
      <c r="A3" s="142" t="s">
        <v>8</v>
      </c>
      <c r="B3" s="143"/>
      <c r="C3" s="143"/>
      <c r="D3" s="143"/>
      <c r="E3" s="144"/>
    </row>
    <row r="4" spans="1:5" ht="18">
      <c r="A4" s="145" t="s">
        <v>1339</v>
      </c>
      <c r="B4" s="146"/>
      <c r="C4" s="146"/>
      <c r="D4" s="146"/>
      <c r="E4" s="147"/>
    </row>
    <row r="5" spans="1:5" ht="42.75">
      <c r="A5" s="148" t="s">
        <v>47</v>
      </c>
      <c r="B5" s="149"/>
      <c r="C5" s="150" t="s">
        <v>48</v>
      </c>
      <c r="D5" s="151"/>
      <c r="E5" s="2" t="s">
        <v>49</v>
      </c>
    </row>
    <row r="6" spans="1:5" ht="57">
      <c r="A6" s="18" t="s">
        <v>50</v>
      </c>
      <c r="B6" s="19" t="s">
        <v>51</v>
      </c>
      <c r="C6" s="3" t="s">
        <v>52</v>
      </c>
      <c r="D6" s="4" t="s">
        <v>53</v>
      </c>
      <c r="E6" s="5">
        <v>600</v>
      </c>
    </row>
    <row r="7" spans="1:5" ht="28.5">
      <c r="A7" s="18" t="s">
        <v>1087</v>
      </c>
      <c r="B7" s="19" t="s">
        <v>62</v>
      </c>
      <c r="C7" s="3" t="s">
        <v>68</v>
      </c>
      <c r="D7" s="4" t="s">
        <v>63</v>
      </c>
      <c r="E7" s="5">
        <v>1500</v>
      </c>
    </row>
    <row r="8" spans="1:5" ht="42.75">
      <c r="A8" s="18" t="s">
        <v>54</v>
      </c>
      <c r="B8" s="1" t="s">
        <v>1142</v>
      </c>
      <c r="C8" s="3" t="s">
        <v>55</v>
      </c>
      <c r="D8" s="3" t="s">
        <v>56</v>
      </c>
      <c r="E8" s="5">
        <v>3000</v>
      </c>
    </row>
    <row r="9" spans="1:5" ht="71.25">
      <c r="A9" s="18" t="s">
        <v>57</v>
      </c>
      <c r="B9" s="19" t="s">
        <v>1139</v>
      </c>
      <c r="C9" s="3" t="s">
        <v>55</v>
      </c>
      <c r="D9" s="3" t="s">
        <v>56</v>
      </c>
      <c r="E9" s="5">
        <v>3000</v>
      </c>
    </row>
    <row r="10" spans="1:5" ht="28.5">
      <c r="A10" s="18" t="s">
        <v>58</v>
      </c>
      <c r="B10" s="19" t="s">
        <v>59</v>
      </c>
      <c r="C10" s="3" t="s">
        <v>55</v>
      </c>
      <c r="D10" s="3" t="s">
        <v>60</v>
      </c>
      <c r="E10" s="5">
        <v>2000</v>
      </c>
    </row>
    <row r="11" spans="1:5" ht="57">
      <c r="A11" s="18" t="s">
        <v>1410</v>
      </c>
      <c r="B11" s="19" t="s">
        <v>18</v>
      </c>
      <c r="C11" s="3" t="s">
        <v>73</v>
      </c>
      <c r="D11" s="3" t="s">
        <v>60</v>
      </c>
      <c r="E11" s="5">
        <v>2500</v>
      </c>
    </row>
    <row r="12" spans="1:5" ht="28.5">
      <c r="A12" s="18" t="s">
        <v>1411</v>
      </c>
      <c r="B12" s="19" t="s">
        <v>17</v>
      </c>
      <c r="C12" s="3" t="s">
        <v>73</v>
      </c>
      <c r="D12" s="3" t="s">
        <v>60</v>
      </c>
      <c r="E12" s="5">
        <v>2500</v>
      </c>
    </row>
    <row r="13" spans="1:5" ht="28.5">
      <c r="A13" s="18" t="s">
        <v>61</v>
      </c>
      <c r="B13" s="19" t="s">
        <v>62</v>
      </c>
      <c r="C13" s="3" t="s">
        <v>55</v>
      </c>
      <c r="D13" s="3" t="s">
        <v>60</v>
      </c>
      <c r="E13" s="5">
        <v>2000</v>
      </c>
    </row>
    <row r="14" spans="1:5" ht="57">
      <c r="A14" s="18" t="s">
        <v>1623</v>
      </c>
      <c r="B14" s="19" t="s">
        <v>10</v>
      </c>
      <c r="C14" s="3" t="s">
        <v>52</v>
      </c>
      <c r="D14" s="3" t="s">
        <v>63</v>
      </c>
      <c r="E14" s="5">
        <v>800</v>
      </c>
    </row>
    <row r="15" spans="1:5" ht="57">
      <c r="A15" s="18" t="s">
        <v>66</v>
      </c>
      <c r="B15" s="19" t="s">
        <v>1319</v>
      </c>
      <c r="C15" s="3" t="s">
        <v>52</v>
      </c>
      <c r="D15" s="3" t="s">
        <v>63</v>
      </c>
      <c r="E15" s="5">
        <v>800</v>
      </c>
    </row>
    <row r="16" spans="1:5" ht="42.75">
      <c r="A16" s="18" t="s">
        <v>64</v>
      </c>
      <c r="B16" s="19" t="s">
        <v>65</v>
      </c>
      <c r="C16" s="3" t="s">
        <v>52</v>
      </c>
      <c r="D16" s="3" t="s">
        <v>63</v>
      </c>
      <c r="E16" s="5">
        <v>800</v>
      </c>
    </row>
    <row r="17" spans="1:5" ht="42.75">
      <c r="A17" s="18" t="s">
        <v>67</v>
      </c>
      <c r="B17" s="19" t="s">
        <v>1138</v>
      </c>
      <c r="C17" s="3" t="s">
        <v>68</v>
      </c>
      <c r="D17" s="3" t="s">
        <v>56</v>
      </c>
      <c r="E17" s="6">
        <v>1200</v>
      </c>
    </row>
    <row r="18" spans="1:5" ht="85.5">
      <c r="A18" s="18" t="s">
        <v>69</v>
      </c>
      <c r="B18" s="19" t="s">
        <v>1143</v>
      </c>
      <c r="C18" s="3" t="s">
        <v>52</v>
      </c>
      <c r="D18" s="3" t="s">
        <v>70</v>
      </c>
      <c r="E18" s="6">
        <v>900</v>
      </c>
    </row>
    <row r="19" spans="1:5" ht="85.5">
      <c r="A19" s="18" t="s">
        <v>71</v>
      </c>
      <c r="B19" s="19" t="s">
        <v>1144</v>
      </c>
      <c r="C19" s="3" t="s">
        <v>52</v>
      </c>
      <c r="D19" s="3" t="s">
        <v>56</v>
      </c>
      <c r="E19" s="6">
        <v>900</v>
      </c>
    </row>
    <row r="20" spans="1:5" ht="28.5">
      <c r="A20" s="18" t="s">
        <v>1092</v>
      </c>
      <c r="B20" s="19" t="s">
        <v>1140</v>
      </c>
      <c r="C20" s="3" t="s">
        <v>52</v>
      </c>
      <c r="D20" s="3" t="s">
        <v>56</v>
      </c>
      <c r="E20" s="6">
        <v>800</v>
      </c>
    </row>
    <row r="21" spans="1:5" ht="28.5">
      <c r="A21" s="18" t="s">
        <v>1093</v>
      </c>
      <c r="B21" s="19" t="s">
        <v>1141</v>
      </c>
      <c r="C21" s="3" t="s">
        <v>52</v>
      </c>
      <c r="D21" s="3" t="s">
        <v>56</v>
      </c>
      <c r="E21" s="6">
        <v>800</v>
      </c>
    </row>
    <row r="22" spans="1:5" ht="15" customHeight="1">
      <c r="A22" s="130" t="s">
        <v>1412</v>
      </c>
      <c r="B22" s="133" t="s">
        <v>72</v>
      </c>
      <c r="C22" s="3" t="s">
        <v>73</v>
      </c>
      <c r="D22" s="3" t="s">
        <v>60</v>
      </c>
      <c r="E22" s="6">
        <v>900</v>
      </c>
    </row>
    <row r="23" spans="1:5">
      <c r="A23" s="131"/>
      <c r="B23" s="134"/>
      <c r="C23" s="3" t="s">
        <v>73</v>
      </c>
      <c r="D23" s="3" t="s">
        <v>74</v>
      </c>
      <c r="E23" s="6">
        <v>1100</v>
      </c>
    </row>
    <row r="24" spans="1:5">
      <c r="A24" s="132"/>
      <c r="B24" s="135"/>
      <c r="C24" s="3" t="s">
        <v>73</v>
      </c>
      <c r="D24" s="3" t="s">
        <v>75</v>
      </c>
      <c r="E24" s="6">
        <v>1300</v>
      </c>
    </row>
    <row r="25" spans="1:5" ht="15" customHeight="1">
      <c r="A25" s="130" t="s">
        <v>1413</v>
      </c>
      <c r="B25" s="133" t="s">
        <v>76</v>
      </c>
      <c r="C25" s="3" t="s">
        <v>73</v>
      </c>
      <c r="D25" s="3" t="s">
        <v>56</v>
      </c>
      <c r="E25" s="6">
        <v>850</v>
      </c>
    </row>
    <row r="26" spans="1:5">
      <c r="A26" s="131"/>
      <c r="B26" s="134"/>
      <c r="C26" s="3" t="s">
        <v>73</v>
      </c>
      <c r="D26" s="3" t="s">
        <v>60</v>
      </c>
      <c r="E26" s="6">
        <v>1000</v>
      </c>
    </row>
    <row r="27" spans="1:5">
      <c r="A27" s="131"/>
      <c r="B27" s="134"/>
      <c r="C27" s="3" t="s">
        <v>73</v>
      </c>
      <c r="D27" s="3" t="s">
        <v>74</v>
      </c>
      <c r="E27" s="6">
        <v>1200</v>
      </c>
    </row>
    <row r="28" spans="1:5">
      <c r="A28" s="132"/>
      <c r="B28" s="135"/>
      <c r="C28" s="3" t="s">
        <v>73</v>
      </c>
      <c r="D28" s="3" t="s">
        <v>75</v>
      </c>
      <c r="E28" s="6">
        <v>1500</v>
      </c>
    </row>
    <row r="29" spans="1:5" ht="15" customHeight="1">
      <c r="A29" s="130" t="s">
        <v>1414</v>
      </c>
      <c r="B29" s="130" t="s">
        <v>1145</v>
      </c>
      <c r="C29" s="3" t="s">
        <v>73</v>
      </c>
      <c r="D29" s="3" t="s">
        <v>60</v>
      </c>
      <c r="E29" s="6">
        <v>1000</v>
      </c>
    </row>
    <row r="30" spans="1:5">
      <c r="A30" s="131"/>
      <c r="B30" s="131"/>
      <c r="C30" s="3" t="s">
        <v>73</v>
      </c>
      <c r="D30" s="3" t="s">
        <v>74</v>
      </c>
      <c r="E30" s="6">
        <v>1200</v>
      </c>
    </row>
    <row r="31" spans="1:5">
      <c r="A31" s="132"/>
      <c r="B31" s="132"/>
      <c r="C31" s="3" t="s">
        <v>5</v>
      </c>
      <c r="D31" s="3" t="s">
        <v>75</v>
      </c>
      <c r="E31" s="6">
        <v>1400</v>
      </c>
    </row>
    <row r="32" spans="1:5" ht="42.75">
      <c r="A32" s="18" t="s">
        <v>1416</v>
      </c>
      <c r="B32" s="19" t="s">
        <v>1576</v>
      </c>
      <c r="C32" s="3" t="s">
        <v>73</v>
      </c>
      <c r="D32" s="3" t="s">
        <v>60</v>
      </c>
      <c r="E32" s="6">
        <v>1000</v>
      </c>
    </row>
    <row r="33" spans="1:5" ht="15" customHeight="1">
      <c r="A33" s="130" t="s">
        <v>1415</v>
      </c>
      <c r="B33" s="133" t="s">
        <v>77</v>
      </c>
      <c r="C33" s="3" t="s">
        <v>73</v>
      </c>
      <c r="D33" s="3" t="s">
        <v>56</v>
      </c>
      <c r="E33" s="6">
        <v>800</v>
      </c>
    </row>
    <row r="34" spans="1:5">
      <c r="A34" s="132"/>
      <c r="B34" s="135"/>
      <c r="C34" s="3" t="s">
        <v>73</v>
      </c>
      <c r="D34" s="3" t="s">
        <v>60</v>
      </c>
      <c r="E34" s="6">
        <v>1000</v>
      </c>
    </row>
    <row r="35" spans="1:5" ht="15" customHeight="1">
      <c r="A35" s="130" t="s">
        <v>78</v>
      </c>
      <c r="B35" s="130" t="s">
        <v>1146</v>
      </c>
      <c r="C35" s="3" t="s">
        <v>52</v>
      </c>
      <c r="D35" s="3" t="s">
        <v>80</v>
      </c>
      <c r="E35" s="6">
        <v>900</v>
      </c>
    </row>
    <row r="36" spans="1:5">
      <c r="A36" s="132"/>
      <c r="B36" s="132"/>
      <c r="C36" s="3" t="s">
        <v>84</v>
      </c>
      <c r="D36" s="3" t="s">
        <v>85</v>
      </c>
      <c r="E36" s="6">
        <v>4000</v>
      </c>
    </row>
    <row r="37" spans="1:5" ht="15" customHeight="1">
      <c r="A37" s="130" t="s">
        <v>79</v>
      </c>
      <c r="B37" s="133" t="s">
        <v>1147</v>
      </c>
      <c r="C37" s="3" t="s">
        <v>52</v>
      </c>
      <c r="D37" s="3" t="s">
        <v>80</v>
      </c>
      <c r="E37" s="6">
        <v>600</v>
      </c>
    </row>
    <row r="38" spans="1:5">
      <c r="A38" s="132"/>
      <c r="B38" s="135"/>
      <c r="C38" s="3" t="s">
        <v>55</v>
      </c>
      <c r="D38" s="3" t="s">
        <v>56</v>
      </c>
      <c r="E38" s="6">
        <v>900</v>
      </c>
    </row>
    <row r="39" spans="1:5" ht="42.75">
      <c r="A39" s="18" t="s">
        <v>81</v>
      </c>
      <c r="B39" s="19" t="s">
        <v>82</v>
      </c>
      <c r="C39" s="3" t="s">
        <v>52</v>
      </c>
      <c r="D39" s="3" t="s">
        <v>80</v>
      </c>
      <c r="E39" s="6">
        <v>700</v>
      </c>
    </row>
    <row r="40" spans="1:5" ht="42.75">
      <c r="A40" s="18" t="s">
        <v>1109</v>
      </c>
      <c r="B40" s="19" t="s">
        <v>1148</v>
      </c>
      <c r="C40" s="3" t="s">
        <v>52</v>
      </c>
      <c r="D40" s="3" t="s">
        <v>63</v>
      </c>
      <c r="E40" s="6">
        <v>700</v>
      </c>
    </row>
    <row r="41" spans="1:5" ht="15" customHeight="1">
      <c r="A41" s="130" t="s">
        <v>83</v>
      </c>
      <c r="B41" s="133" t="s">
        <v>1149</v>
      </c>
      <c r="C41" s="3" t="s">
        <v>52</v>
      </c>
      <c r="D41" s="3" t="s">
        <v>80</v>
      </c>
      <c r="E41" s="6">
        <v>900</v>
      </c>
    </row>
    <row r="42" spans="1:5">
      <c r="A42" s="131"/>
      <c r="B42" s="134"/>
      <c r="C42" s="3" t="s">
        <v>84</v>
      </c>
      <c r="D42" s="3" t="s">
        <v>85</v>
      </c>
      <c r="E42" s="6">
        <v>2000</v>
      </c>
    </row>
    <row r="43" spans="1:5">
      <c r="A43" s="131"/>
      <c r="B43" s="134"/>
      <c r="C43" s="3" t="s">
        <v>84</v>
      </c>
      <c r="D43" s="3" t="s">
        <v>86</v>
      </c>
      <c r="E43" s="6">
        <v>2500</v>
      </c>
    </row>
    <row r="44" spans="1:5">
      <c r="A44" s="132"/>
      <c r="B44" s="135"/>
      <c r="C44" s="3" t="s">
        <v>84</v>
      </c>
      <c r="D44" s="3" t="s">
        <v>111</v>
      </c>
      <c r="E44" s="6">
        <v>3000</v>
      </c>
    </row>
    <row r="45" spans="1:5" ht="57">
      <c r="A45" s="18" t="s">
        <v>1072</v>
      </c>
      <c r="B45" s="19" t="s">
        <v>1320</v>
      </c>
      <c r="C45" s="3" t="s">
        <v>52</v>
      </c>
      <c r="D45" s="3" t="s">
        <v>80</v>
      </c>
      <c r="E45" s="6">
        <v>700</v>
      </c>
    </row>
    <row r="46" spans="1:5" ht="15" customHeight="1">
      <c r="A46" s="130" t="s">
        <v>87</v>
      </c>
      <c r="B46" s="133" t="s">
        <v>88</v>
      </c>
      <c r="C46" s="3" t="s">
        <v>52</v>
      </c>
      <c r="D46" s="3" t="s">
        <v>80</v>
      </c>
      <c r="E46" s="6">
        <v>600</v>
      </c>
    </row>
    <row r="47" spans="1:5">
      <c r="A47" s="132"/>
      <c r="B47" s="135"/>
      <c r="C47" s="3" t="s">
        <v>55</v>
      </c>
      <c r="D47" s="3" t="s">
        <v>56</v>
      </c>
      <c r="E47" s="6">
        <v>900</v>
      </c>
    </row>
    <row r="48" spans="1:5" ht="57">
      <c r="A48" s="18" t="s">
        <v>89</v>
      </c>
      <c r="B48" s="19" t="s">
        <v>90</v>
      </c>
      <c r="C48" s="3" t="s">
        <v>52</v>
      </c>
      <c r="D48" s="3" t="s">
        <v>80</v>
      </c>
      <c r="E48" s="6">
        <v>600</v>
      </c>
    </row>
    <row r="49" spans="1:5" ht="57">
      <c r="A49" s="18" t="s">
        <v>91</v>
      </c>
      <c r="B49" s="19" t="s">
        <v>90</v>
      </c>
      <c r="C49" s="3" t="s">
        <v>52</v>
      </c>
      <c r="D49" s="3" t="s">
        <v>80</v>
      </c>
      <c r="E49" s="6">
        <v>600</v>
      </c>
    </row>
    <row r="50" spans="1:5" ht="57">
      <c r="A50" s="26" t="s">
        <v>1417</v>
      </c>
      <c r="B50" s="19" t="s">
        <v>90</v>
      </c>
      <c r="C50" s="3" t="s">
        <v>52</v>
      </c>
      <c r="D50" s="3" t="s">
        <v>80</v>
      </c>
      <c r="E50" s="6">
        <v>700</v>
      </c>
    </row>
    <row r="51" spans="1:5" ht="71.25">
      <c r="A51" s="26" t="s">
        <v>1425</v>
      </c>
      <c r="B51" s="19" t="s">
        <v>1577</v>
      </c>
      <c r="C51" s="3" t="s">
        <v>52</v>
      </c>
      <c r="D51" s="3" t="s">
        <v>80</v>
      </c>
      <c r="E51" s="6">
        <v>700</v>
      </c>
    </row>
    <row r="52" spans="1:5" ht="57">
      <c r="A52" s="18" t="s">
        <v>92</v>
      </c>
      <c r="B52" s="19" t="s">
        <v>93</v>
      </c>
      <c r="C52" s="3" t="s">
        <v>52</v>
      </c>
      <c r="D52" s="3" t="s">
        <v>94</v>
      </c>
      <c r="E52" s="6">
        <v>700</v>
      </c>
    </row>
    <row r="53" spans="1:5" ht="71.25">
      <c r="A53" s="18" t="s">
        <v>95</v>
      </c>
      <c r="B53" s="19" t="s">
        <v>96</v>
      </c>
      <c r="C53" s="3" t="s">
        <v>52</v>
      </c>
      <c r="D53" s="3" t="s">
        <v>80</v>
      </c>
      <c r="E53" s="6">
        <v>600</v>
      </c>
    </row>
    <row r="54" spans="1:5" ht="57">
      <c r="A54" s="18" t="s">
        <v>1418</v>
      </c>
      <c r="B54" s="19" t="s">
        <v>97</v>
      </c>
      <c r="C54" s="3" t="s">
        <v>52</v>
      </c>
      <c r="D54" s="3" t="s">
        <v>80</v>
      </c>
      <c r="E54" s="6">
        <v>700</v>
      </c>
    </row>
    <row r="55" spans="1:5" ht="57">
      <c r="A55" s="18" t="s">
        <v>1419</v>
      </c>
      <c r="B55" s="19" t="s">
        <v>97</v>
      </c>
      <c r="C55" s="3" t="s">
        <v>52</v>
      </c>
      <c r="D55" s="3" t="s">
        <v>94</v>
      </c>
      <c r="E55" s="6">
        <v>700</v>
      </c>
    </row>
    <row r="56" spans="1:5" ht="57">
      <c r="A56" s="18" t="s">
        <v>1420</v>
      </c>
      <c r="B56" s="19" t="s">
        <v>97</v>
      </c>
      <c r="C56" s="3" t="s">
        <v>52</v>
      </c>
      <c r="D56" s="3" t="s">
        <v>80</v>
      </c>
      <c r="E56" s="6">
        <v>700</v>
      </c>
    </row>
    <row r="57" spans="1:5" ht="15" customHeight="1">
      <c r="A57" s="130" t="s">
        <v>1421</v>
      </c>
      <c r="B57" s="133" t="s">
        <v>98</v>
      </c>
      <c r="C57" s="3" t="s">
        <v>52</v>
      </c>
      <c r="D57" s="3" t="s">
        <v>80</v>
      </c>
      <c r="E57" s="6">
        <v>600</v>
      </c>
    </row>
    <row r="58" spans="1:5">
      <c r="A58" s="132"/>
      <c r="B58" s="135"/>
      <c r="C58" s="3" t="s">
        <v>55</v>
      </c>
      <c r="D58" s="3" t="s">
        <v>60</v>
      </c>
      <c r="E58" s="6">
        <v>900</v>
      </c>
    </row>
    <row r="59" spans="1:5" ht="15" customHeight="1">
      <c r="A59" s="130" t="s">
        <v>1422</v>
      </c>
      <c r="B59" s="133" t="s">
        <v>97</v>
      </c>
      <c r="C59" s="3" t="s">
        <v>52</v>
      </c>
      <c r="D59" s="3" t="s">
        <v>80</v>
      </c>
      <c r="E59" s="6">
        <v>600</v>
      </c>
    </row>
    <row r="60" spans="1:5">
      <c r="A60" s="132"/>
      <c r="B60" s="135"/>
      <c r="C60" s="3" t="s">
        <v>55</v>
      </c>
      <c r="D60" s="3" t="s">
        <v>56</v>
      </c>
      <c r="E60" s="6">
        <v>900</v>
      </c>
    </row>
    <row r="61" spans="1:5" ht="57">
      <c r="A61" s="18" t="s">
        <v>1423</v>
      </c>
      <c r="B61" s="19" t="s">
        <v>99</v>
      </c>
      <c r="C61" s="3" t="s">
        <v>52</v>
      </c>
      <c r="D61" s="3" t="s">
        <v>80</v>
      </c>
      <c r="E61" s="6">
        <v>600</v>
      </c>
    </row>
    <row r="62" spans="1:5" ht="57">
      <c r="A62" s="18" t="s">
        <v>1424</v>
      </c>
      <c r="B62" s="19" t="s">
        <v>100</v>
      </c>
      <c r="C62" s="3" t="s">
        <v>52</v>
      </c>
      <c r="D62" s="3" t="s">
        <v>80</v>
      </c>
      <c r="E62" s="6">
        <v>600</v>
      </c>
    </row>
    <row r="63" spans="1:5" ht="42.75">
      <c r="A63" s="18" t="s">
        <v>101</v>
      </c>
      <c r="B63" s="19" t="s">
        <v>102</v>
      </c>
      <c r="C63" s="3" t="s">
        <v>52</v>
      </c>
      <c r="D63" s="3" t="s">
        <v>80</v>
      </c>
      <c r="E63" s="6">
        <v>900</v>
      </c>
    </row>
    <row r="64" spans="1:5" ht="57">
      <c r="A64" s="18" t="s">
        <v>103</v>
      </c>
      <c r="B64" s="19" t="s">
        <v>104</v>
      </c>
      <c r="C64" s="3" t="s">
        <v>52</v>
      </c>
      <c r="D64" s="3" t="s">
        <v>63</v>
      </c>
      <c r="E64" s="6">
        <v>600</v>
      </c>
    </row>
    <row r="65" spans="1:5" ht="15" customHeight="1">
      <c r="A65" s="130" t="s">
        <v>105</v>
      </c>
      <c r="B65" s="133" t="s">
        <v>106</v>
      </c>
      <c r="C65" s="3" t="s">
        <v>52</v>
      </c>
      <c r="D65" s="3" t="s">
        <v>80</v>
      </c>
      <c r="E65" s="6">
        <v>800</v>
      </c>
    </row>
    <row r="66" spans="1:5">
      <c r="A66" s="132"/>
      <c r="B66" s="135"/>
      <c r="C66" s="3" t="s">
        <v>73</v>
      </c>
      <c r="D66" s="3" t="s">
        <v>56</v>
      </c>
      <c r="E66" s="6">
        <v>1200</v>
      </c>
    </row>
    <row r="67" spans="1:5" ht="15" customHeight="1">
      <c r="A67" s="130" t="s">
        <v>107</v>
      </c>
      <c r="B67" s="133" t="s">
        <v>108</v>
      </c>
      <c r="C67" s="3" t="s">
        <v>52</v>
      </c>
      <c r="D67" s="3" t="s">
        <v>80</v>
      </c>
      <c r="E67" s="6">
        <v>600</v>
      </c>
    </row>
    <row r="68" spans="1:5">
      <c r="A68" s="132"/>
      <c r="B68" s="135"/>
      <c r="C68" s="3" t="s">
        <v>55</v>
      </c>
      <c r="D68" s="3" t="s">
        <v>56</v>
      </c>
      <c r="E68" s="6">
        <v>900</v>
      </c>
    </row>
    <row r="69" spans="1:5" ht="15" customHeight="1">
      <c r="A69" s="130" t="s">
        <v>109</v>
      </c>
      <c r="B69" s="133" t="s">
        <v>110</v>
      </c>
      <c r="C69" s="3" t="s">
        <v>52</v>
      </c>
      <c r="D69" s="3" t="s">
        <v>60</v>
      </c>
      <c r="E69" s="6">
        <v>600</v>
      </c>
    </row>
    <row r="70" spans="1:5">
      <c r="A70" s="131"/>
      <c r="B70" s="134"/>
      <c r="C70" s="3" t="s">
        <v>55</v>
      </c>
      <c r="D70" s="3" t="s">
        <v>74</v>
      </c>
      <c r="E70" s="6">
        <v>900</v>
      </c>
    </row>
    <row r="71" spans="1:5">
      <c r="A71" s="131"/>
      <c r="B71" s="134"/>
      <c r="C71" s="3" t="s">
        <v>55</v>
      </c>
      <c r="D71" s="3" t="s">
        <v>75</v>
      </c>
      <c r="E71" s="6">
        <v>1200</v>
      </c>
    </row>
    <row r="72" spans="1:5">
      <c r="A72" s="131"/>
      <c r="B72" s="134"/>
      <c r="C72" s="3" t="s">
        <v>84</v>
      </c>
      <c r="D72" s="3" t="s">
        <v>85</v>
      </c>
      <c r="E72" s="6">
        <v>1500</v>
      </c>
    </row>
    <row r="73" spans="1:5">
      <c r="A73" s="131"/>
      <c r="B73" s="134"/>
      <c r="C73" s="3" t="s">
        <v>84</v>
      </c>
      <c r="D73" s="3" t="s">
        <v>86</v>
      </c>
      <c r="E73" s="6">
        <v>2000</v>
      </c>
    </row>
    <row r="74" spans="1:5">
      <c r="A74" s="131"/>
      <c r="B74" s="134"/>
      <c r="C74" s="3" t="s">
        <v>84</v>
      </c>
      <c r="D74" s="3" t="s">
        <v>111</v>
      </c>
      <c r="E74" s="6">
        <v>3000</v>
      </c>
    </row>
    <row r="75" spans="1:5">
      <c r="A75" s="132"/>
      <c r="B75" s="135"/>
      <c r="C75" s="3" t="s">
        <v>84</v>
      </c>
      <c r="D75" s="3" t="s">
        <v>112</v>
      </c>
      <c r="E75" s="6">
        <v>4000</v>
      </c>
    </row>
    <row r="76" spans="1:5" ht="57">
      <c r="A76" s="18" t="s">
        <v>113</v>
      </c>
      <c r="B76" s="19" t="s">
        <v>110</v>
      </c>
      <c r="C76" s="3" t="s">
        <v>52</v>
      </c>
      <c r="D76" s="3" t="s">
        <v>56</v>
      </c>
      <c r="E76" s="7">
        <v>900</v>
      </c>
    </row>
    <row r="77" spans="1:5" ht="57">
      <c r="A77" s="18" t="s">
        <v>114</v>
      </c>
      <c r="B77" s="19" t="s">
        <v>100</v>
      </c>
      <c r="C77" s="3" t="s">
        <v>52</v>
      </c>
      <c r="D77" s="3" t="s">
        <v>70</v>
      </c>
      <c r="E77" s="6">
        <v>600</v>
      </c>
    </row>
    <row r="78" spans="1:5" ht="15" customHeight="1">
      <c r="A78" s="130" t="s">
        <v>115</v>
      </c>
      <c r="B78" s="133" t="s">
        <v>116</v>
      </c>
      <c r="C78" s="3" t="s">
        <v>52</v>
      </c>
      <c r="D78" s="3" t="s">
        <v>70</v>
      </c>
      <c r="E78" s="6">
        <v>900</v>
      </c>
    </row>
    <row r="79" spans="1:5">
      <c r="A79" s="132"/>
      <c r="B79" s="135"/>
      <c r="C79" s="3" t="s">
        <v>73</v>
      </c>
      <c r="D79" s="3" t="s">
        <v>94</v>
      </c>
      <c r="E79" s="6">
        <v>1200</v>
      </c>
    </row>
    <row r="80" spans="1:5" ht="15" customHeight="1">
      <c r="A80" s="130" t="s">
        <v>117</v>
      </c>
      <c r="B80" s="133" t="s">
        <v>100</v>
      </c>
      <c r="C80" s="3" t="s">
        <v>52</v>
      </c>
      <c r="D80" s="3" t="s">
        <v>80</v>
      </c>
      <c r="E80" s="6">
        <v>600</v>
      </c>
    </row>
    <row r="81" spans="1:5">
      <c r="A81" s="132"/>
      <c r="B81" s="135"/>
      <c r="C81" s="3" t="s">
        <v>55</v>
      </c>
      <c r="D81" s="3" t="s">
        <v>56</v>
      </c>
      <c r="E81" s="6">
        <v>900</v>
      </c>
    </row>
    <row r="82" spans="1:5" ht="28.5">
      <c r="A82" s="18" t="s">
        <v>1099</v>
      </c>
      <c r="B82" s="19" t="s">
        <v>1150</v>
      </c>
      <c r="C82" s="3" t="s">
        <v>68</v>
      </c>
      <c r="D82" s="3" t="s">
        <v>74</v>
      </c>
      <c r="E82" s="6">
        <v>900</v>
      </c>
    </row>
    <row r="83" spans="1:5" ht="42.75">
      <c r="A83" s="18" t="s">
        <v>1667</v>
      </c>
      <c r="B83" s="19" t="s">
        <v>40</v>
      </c>
      <c r="C83" s="3" t="s">
        <v>68</v>
      </c>
      <c r="D83" s="3" t="s">
        <v>74</v>
      </c>
      <c r="E83" s="6">
        <v>900</v>
      </c>
    </row>
    <row r="84" spans="1:5" ht="42.75">
      <c r="A84" s="18" t="s">
        <v>1622</v>
      </c>
      <c r="B84" s="19" t="s">
        <v>41</v>
      </c>
      <c r="C84" s="3" t="s">
        <v>11</v>
      </c>
      <c r="D84" s="3" t="s">
        <v>74</v>
      </c>
      <c r="E84" s="6">
        <v>1000</v>
      </c>
    </row>
    <row r="85" spans="1:5" ht="42.75">
      <c r="A85" s="18" t="s">
        <v>118</v>
      </c>
      <c r="B85" s="19" t="s">
        <v>119</v>
      </c>
      <c r="C85" s="3" t="s">
        <v>55</v>
      </c>
      <c r="D85" s="3" t="s">
        <v>56</v>
      </c>
      <c r="E85" s="6">
        <v>1500</v>
      </c>
    </row>
    <row r="86" spans="1:5" ht="42.75">
      <c r="A86" s="18" t="s">
        <v>120</v>
      </c>
      <c r="B86" s="19" t="s">
        <v>121</v>
      </c>
      <c r="C86" s="3" t="s">
        <v>52</v>
      </c>
      <c r="D86" s="3" t="s">
        <v>53</v>
      </c>
      <c r="E86" s="6">
        <v>900</v>
      </c>
    </row>
    <row r="87" spans="1:5" ht="42.75">
      <c r="A87" s="18" t="s">
        <v>122</v>
      </c>
      <c r="B87" s="19" t="s">
        <v>123</v>
      </c>
      <c r="C87" s="3" t="s">
        <v>52</v>
      </c>
      <c r="D87" s="3" t="s">
        <v>94</v>
      </c>
      <c r="E87" s="6">
        <v>1200</v>
      </c>
    </row>
    <row r="88" spans="1:5" ht="71.25">
      <c r="A88" s="18" t="s">
        <v>124</v>
      </c>
      <c r="B88" s="19" t="s">
        <v>125</v>
      </c>
      <c r="C88" s="3" t="s">
        <v>52</v>
      </c>
      <c r="D88" s="3" t="s">
        <v>53</v>
      </c>
      <c r="E88" s="6">
        <v>900</v>
      </c>
    </row>
    <row r="89" spans="1:5" ht="57">
      <c r="A89" s="18" t="s">
        <v>126</v>
      </c>
      <c r="B89" s="19" t="s">
        <v>127</v>
      </c>
      <c r="C89" s="3" t="s">
        <v>52</v>
      </c>
      <c r="D89" s="3" t="s">
        <v>80</v>
      </c>
      <c r="E89" s="6">
        <v>900</v>
      </c>
    </row>
    <row r="90" spans="1:5" ht="42.75">
      <c r="A90" s="18" t="s">
        <v>128</v>
      </c>
      <c r="B90" s="19" t="s">
        <v>129</v>
      </c>
      <c r="C90" s="3" t="s">
        <v>52</v>
      </c>
      <c r="D90" s="3" t="s">
        <v>53</v>
      </c>
      <c r="E90" s="6">
        <v>1200</v>
      </c>
    </row>
    <row r="91" spans="1:5" ht="57">
      <c r="A91" s="18" t="s">
        <v>130</v>
      </c>
      <c r="B91" s="19" t="s">
        <v>131</v>
      </c>
      <c r="C91" s="3" t="s">
        <v>52</v>
      </c>
      <c r="D91" s="3" t="s">
        <v>94</v>
      </c>
      <c r="E91" s="6">
        <v>900</v>
      </c>
    </row>
    <row r="92" spans="1:5" ht="15" customHeight="1">
      <c r="A92" s="130" t="s">
        <v>132</v>
      </c>
      <c r="B92" s="133" t="s">
        <v>133</v>
      </c>
      <c r="C92" s="3" t="s">
        <v>52</v>
      </c>
      <c r="D92" s="3" t="s">
        <v>80</v>
      </c>
      <c r="E92" s="6">
        <v>900</v>
      </c>
    </row>
    <row r="93" spans="1:5">
      <c r="A93" s="132"/>
      <c r="B93" s="135"/>
      <c r="C93" s="3" t="s">
        <v>55</v>
      </c>
      <c r="D93" s="3" t="s">
        <v>60</v>
      </c>
      <c r="E93" s="6">
        <v>1800</v>
      </c>
    </row>
    <row r="94" spans="1:5" ht="57">
      <c r="A94" s="18" t="s">
        <v>1669</v>
      </c>
      <c r="B94" s="19" t="s">
        <v>1151</v>
      </c>
      <c r="C94" s="3" t="s">
        <v>52</v>
      </c>
      <c r="D94" s="3" t="s">
        <v>56</v>
      </c>
      <c r="E94" s="6">
        <v>900</v>
      </c>
    </row>
    <row r="95" spans="1:5" ht="71.25">
      <c r="A95" s="18" t="s">
        <v>134</v>
      </c>
      <c r="B95" s="19" t="s">
        <v>135</v>
      </c>
      <c r="C95" s="3" t="s">
        <v>52</v>
      </c>
      <c r="D95" s="3" t="s">
        <v>53</v>
      </c>
      <c r="E95" s="6">
        <v>900</v>
      </c>
    </row>
    <row r="96" spans="1:5" ht="85.5">
      <c r="A96" s="18" t="s">
        <v>136</v>
      </c>
      <c r="B96" s="19" t="s">
        <v>137</v>
      </c>
      <c r="C96" s="3" t="s">
        <v>52</v>
      </c>
      <c r="D96" s="3" t="s">
        <v>94</v>
      </c>
      <c r="E96" s="6">
        <v>900</v>
      </c>
    </row>
    <row r="97" spans="1:5" ht="85.5">
      <c r="A97" s="18" t="s">
        <v>138</v>
      </c>
      <c r="B97" s="19" t="s">
        <v>139</v>
      </c>
      <c r="C97" s="3" t="s">
        <v>52</v>
      </c>
      <c r="D97" s="3" t="s">
        <v>94</v>
      </c>
      <c r="E97" s="6">
        <v>900</v>
      </c>
    </row>
    <row r="98" spans="1:5" ht="57">
      <c r="A98" s="18" t="s">
        <v>1062</v>
      </c>
      <c r="B98" s="19" t="s">
        <v>1151</v>
      </c>
      <c r="C98" s="3" t="s">
        <v>52</v>
      </c>
      <c r="D98" s="3" t="s">
        <v>94</v>
      </c>
      <c r="E98" s="6">
        <v>900</v>
      </c>
    </row>
    <row r="99" spans="1:5" ht="57">
      <c r="A99" s="18" t="s">
        <v>140</v>
      </c>
      <c r="B99" s="19" t="s">
        <v>141</v>
      </c>
      <c r="C99" s="3" t="s">
        <v>52</v>
      </c>
      <c r="D99" s="3" t="s">
        <v>94</v>
      </c>
      <c r="E99" s="6">
        <v>1200</v>
      </c>
    </row>
    <row r="100" spans="1:5" ht="15" customHeight="1">
      <c r="A100" s="130" t="s">
        <v>142</v>
      </c>
      <c r="B100" s="130" t="s">
        <v>143</v>
      </c>
      <c r="C100" s="3" t="s">
        <v>52</v>
      </c>
      <c r="D100" s="3" t="s">
        <v>80</v>
      </c>
      <c r="E100" s="6">
        <v>900</v>
      </c>
    </row>
    <row r="101" spans="1:5">
      <c r="A101" s="132"/>
      <c r="B101" s="132"/>
      <c r="C101" s="3" t="s">
        <v>55</v>
      </c>
      <c r="D101" s="3" t="s">
        <v>56</v>
      </c>
      <c r="E101" s="6">
        <v>1500</v>
      </c>
    </row>
    <row r="102" spans="1:5" ht="15" customHeight="1">
      <c r="A102" s="130" t="s">
        <v>142</v>
      </c>
      <c r="B102" s="130" t="s">
        <v>143</v>
      </c>
      <c r="C102" s="3" t="s">
        <v>84</v>
      </c>
      <c r="D102" s="3" t="s">
        <v>74</v>
      </c>
      <c r="E102" s="6">
        <v>2000</v>
      </c>
    </row>
    <row r="103" spans="1:5">
      <c r="A103" s="131"/>
      <c r="B103" s="131"/>
      <c r="C103" s="3" t="s">
        <v>84</v>
      </c>
      <c r="D103" s="3" t="s">
        <v>75</v>
      </c>
      <c r="E103" s="6">
        <v>2500</v>
      </c>
    </row>
    <row r="104" spans="1:5">
      <c r="A104" s="131"/>
      <c r="B104" s="131"/>
      <c r="C104" s="3" t="s">
        <v>84</v>
      </c>
      <c r="D104" s="3" t="s">
        <v>85</v>
      </c>
      <c r="E104" s="6">
        <v>3000</v>
      </c>
    </row>
    <row r="105" spans="1:5">
      <c r="A105" s="131"/>
      <c r="B105" s="131"/>
      <c r="C105" s="3" t="s">
        <v>84</v>
      </c>
      <c r="D105" s="3" t="s">
        <v>86</v>
      </c>
      <c r="E105" s="6">
        <v>4000</v>
      </c>
    </row>
    <row r="106" spans="1:5">
      <c r="A106" s="132"/>
      <c r="B106" s="132"/>
      <c r="C106" s="3" t="s">
        <v>84</v>
      </c>
      <c r="D106" s="3" t="s">
        <v>111</v>
      </c>
      <c r="E106" s="6">
        <v>5000</v>
      </c>
    </row>
    <row r="107" spans="1:5" ht="42.75">
      <c r="A107" s="18" t="s">
        <v>144</v>
      </c>
      <c r="B107" s="19" t="s">
        <v>121</v>
      </c>
      <c r="C107" s="3" t="s">
        <v>52</v>
      </c>
      <c r="D107" s="3" t="s">
        <v>80</v>
      </c>
      <c r="E107" s="6">
        <v>900</v>
      </c>
    </row>
    <row r="108" spans="1:5" ht="28.5">
      <c r="A108" s="33" t="s">
        <v>1603</v>
      </c>
      <c r="B108" s="19" t="s">
        <v>1602</v>
      </c>
      <c r="C108" s="3" t="s">
        <v>73</v>
      </c>
      <c r="D108" s="3" t="s">
        <v>74</v>
      </c>
      <c r="E108" s="6">
        <v>6000</v>
      </c>
    </row>
    <row r="109" spans="1:5" ht="42.75">
      <c r="A109" s="33" t="s">
        <v>1</v>
      </c>
      <c r="B109" s="19" t="s">
        <v>1604</v>
      </c>
      <c r="C109" s="3" t="s">
        <v>73</v>
      </c>
      <c r="D109" s="3" t="s">
        <v>56</v>
      </c>
      <c r="E109" s="6">
        <v>4000</v>
      </c>
    </row>
    <row r="110" spans="1:5" ht="28.5">
      <c r="A110" s="33" t="s">
        <v>1679</v>
      </c>
      <c r="B110" s="19" t="s">
        <v>1680</v>
      </c>
      <c r="C110" s="3" t="s">
        <v>73</v>
      </c>
      <c r="D110" s="3" t="s">
        <v>74</v>
      </c>
      <c r="E110" s="6">
        <v>6000</v>
      </c>
    </row>
    <row r="111" spans="1:5" ht="57">
      <c r="A111" s="18" t="s">
        <v>145</v>
      </c>
      <c r="B111" s="19" t="s">
        <v>146</v>
      </c>
      <c r="C111" s="3" t="s">
        <v>52</v>
      </c>
      <c r="D111" s="3" t="s">
        <v>63</v>
      </c>
      <c r="E111" s="6">
        <v>900</v>
      </c>
    </row>
    <row r="112" spans="1:5" ht="57">
      <c r="A112" s="18" t="s">
        <v>147</v>
      </c>
      <c r="B112" s="19" t="s">
        <v>148</v>
      </c>
      <c r="C112" s="3" t="s">
        <v>52</v>
      </c>
      <c r="D112" s="3" t="s">
        <v>94</v>
      </c>
      <c r="E112" s="6">
        <v>1200</v>
      </c>
    </row>
    <row r="113" spans="1:5" ht="15" customHeight="1">
      <c r="A113" s="130" t="s">
        <v>149</v>
      </c>
      <c r="B113" s="133" t="s">
        <v>150</v>
      </c>
      <c r="C113" s="3" t="s">
        <v>52</v>
      </c>
      <c r="D113" s="3" t="s">
        <v>80</v>
      </c>
      <c r="E113" s="6">
        <v>900</v>
      </c>
    </row>
    <row r="114" spans="1:5" ht="15" customHeight="1">
      <c r="A114" s="131"/>
      <c r="B114" s="134"/>
      <c r="C114" s="3" t="s">
        <v>55</v>
      </c>
      <c r="D114" s="3" t="s">
        <v>74</v>
      </c>
      <c r="E114" s="6">
        <v>1200</v>
      </c>
    </row>
    <row r="115" spans="1:5">
      <c r="A115" s="131"/>
      <c r="B115" s="134"/>
      <c r="C115" s="3" t="s">
        <v>151</v>
      </c>
      <c r="D115" s="3" t="s">
        <v>74</v>
      </c>
      <c r="E115" s="6">
        <v>2000</v>
      </c>
    </row>
    <row r="116" spans="1:5">
      <c r="A116" s="131"/>
      <c r="B116" s="134"/>
      <c r="C116" s="3" t="s">
        <v>84</v>
      </c>
      <c r="D116" s="3" t="s">
        <v>74</v>
      </c>
      <c r="E116" s="6">
        <v>3000</v>
      </c>
    </row>
    <row r="117" spans="1:5">
      <c r="A117" s="131"/>
      <c r="B117" s="134"/>
      <c r="C117" s="3" t="s">
        <v>84</v>
      </c>
      <c r="D117" s="3" t="s">
        <v>85</v>
      </c>
      <c r="E117" s="6">
        <v>4000</v>
      </c>
    </row>
    <row r="118" spans="1:5">
      <c r="A118" s="131"/>
      <c r="B118" s="134"/>
      <c r="C118" s="3" t="s">
        <v>84</v>
      </c>
      <c r="D118" s="3" t="s">
        <v>86</v>
      </c>
      <c r="E118" s="6">
        <v>5000</v>
      </c>
    </row>
    <row r="119" spans="1:5">
      <c r="A119" s="132"/>
      <c r="B119" s="135"/>
      <c r="C119" s="3" t="s">
        <v>84</v>
      </c>
      <c r="D119" s="3" t="s">
        <v>111</v>
      </c>
      <c r="E119" s="6">
        <v>7500</v>
      </c>
    </row>
    <row r="120" spans="1:5" ht="42.75">
      <c r="A120" s="33" t="s">
        <v>1426</v>
      </c>
      <c r="B120" s="19" t="s">
        <v>152</v>
      </c>
      <c r="C120" s="3" t="s">
        <v>68</v>
      </c>
      <c r="D120" s="3" t="s">
        <v>80</v>
      </c>
      <c r="E120" s="6">
        <v>3000</v>
      </c>
    </row>
    <row r="121" spans="1:5" ht="15" customHeight="1">
      <c r="A121" s="130" t="s">
        <v>1073</v>
      </c>
      <c r="B121" s="133" t="s">
        <v>152</v>
      </c>
      <c r="C121" s="3" t="s">
        <v>52</v>
      </c>
      <c r="D121" s="3" t="s">
        <v>80</v>
      </c>
      <c r="E121" s="7">
        <v>900</v>
      </c>
    </row>
    <row r="122" spans="1:5">
      <c r="A122" s="132"/>
      <c r="B122" s="135"/>
      <c r="C122" s="3" t="s">
        <v>55</v>
      </c>
      <c r="D122" s="3" t="s">
        <v>56</v>
      </c>
      <c r="E122" s="6">
        <v>1200</v>
      </c>
    </row>
    <row r="123" spans="1:5" ht="42.75">
      <c r="A123" s="18" t="s">
        <v>153</v>
      </c>
      <c r="B123" s="19" t="s">
        <v>152</v>
      </c>
      <c r="C123" s="3" t="s">
        <v>68</v>
      </c>
      <c r="D123" s="3" t="s">
        <v>94</v>
      </c>
      <c r="E123" s="6">
        <v>700</v>
      </c>
    </row>
    <row r="124" spans="1:5" ht="15" customHeight="1">
      <c r="A124" s="130" t="s">
        <v>154</v>
      </c>
      <c r="B124" s="133" t="s">
        <v>155</v>
      </c>
      <c r="C124" s="3" t="s">
        <v>55</v>
      </c>
      <c r="D124" s="3" t="s">
        <v>74</v>
      </c>
      <c r="E124" s="6">
        <v>900</v>
      </c>
    </row>
    <row r="125" spans="1:5">
      <c r="A125" s="131"/>
      <c r="B125" s="134"/>
      <c r="C125" s="3" t="s">
        <v>55</v>
      </c>
      <c r="D125" s="3" t="s">
        <v>75</v>
      </c>
      <c r="E125" s="6">
        <v>1200</v>
      </c>
    </row>
    <row r="126" spans="1:5">
      <c r="A126" s="131"/>
      <c r="B126" s="134"/>
      <c r="C126" s="3" t="s">
        <v>151</v>
      </c>
      <c r="D126" s="3" t="s">
        <v>60</v>
      </c>
      <c r="E126" s="6">
        <v>1500</v>
      </c>
    </row>
    <row r="127" spans="1:5">
      <c r="A127" s="131"/>
      <c r="B127" s="134"/>
      <c r="C127" s="3" t="s">
        <v>151</v>
      </c>
      <c r="D127" s="3" t="s">
        <v>74</v>
      </c>
      <c r="E127" s="6">
        <v>1800</v>
      </c>
    </row>
    <row r="128" spans="1:5">
      <c r="A128" s="131"/>
      <c r="B128" s="134"/>
      <c r="C128" s="3" t="s">
        <v>151</v>
      </c>
      <c r="D128" s="3" t="s">
        <v>75</v>
      </c>
      <c r="E128" s="6">
        <v>2100</v>
      </c>
    </row>
    <row r="129" spans="1:5">
      <c r="A129" s="131"/>
      <c r="B129" s="134"/>
      <c r="C129" s="3" t="s">
        <v>84</v>
      </c>
      <c r="D129" s="3" t="s">
        <v>74</v>
      </c>
      <c r="E129" s="6">
        <v>4000</v>
      </c>
    </row>
    <row r="130" spans="1:5">
      <c r="A130" s="131"/>
      <c r="B130" s="134"/>
      <c r="C130" s="3" t="s">
        <v>84</v>
      </c>
      <c r="D130" s="3" t="s">
        <v>75</v>
      </c>
      <c r="E130" s="6">
        <v>5000</v>
      </c>
    </row>
    <row r="131" spans="1:5">
      <c r="A131" s="132"/>
      <c r="B131" s="135"/>
      <c r="C131" s="3" t="s">
        <v>84</v>
      </c>
      <c r="D131" s="3" t="s">
        <v>85</v>
      </c>
      <c r="E131" s="6">
        <v>6000</v>
      </c>
    </row>
    <row r="132" spans="1:5" ht="15" customHeight="1">
      <c r="A132" s="130" t="s">
        <v>156</v>
      </c>
      <c r="B132" s="133" t="s">
        <v>155</v>
      </c>
      <c r="C132" s="3" t="s">
        <v>68</v>
      </c>
      <c r="D132" s="3" t="s">
        <v>94</v>
      </c>
      <c r="E132" s="6">
        <v>600</v>
      </c>
    </row>
    <row r="133" spans="1:5">
      <c r="A133" s="132"/>
      <c r="B133" s="135"/>
      <c r="C133" s="3" t="s">
        <v>73</v>
      </c>
      <c r="D133" s="3" t="s">
        <v>63</v>
      </c>
      <c r="E133" s="6">
        <v>900</v>
      </c>
    </row>
    <row r="134" spans="1:5" ht="28.5">
      <c r="A134" s="18" t="s">
        <v>1609</v>
      </c>
      <c r="B134" s="19" t="s">
        <v>1610</v>
      </c>
      <c r="C134" s="3" t="s">
        <v>55</v>
      </c>
      <c r="D134" s="3" t="s">
        <v>63</v>
      </c>
      <c r="E134" s="6">
        <v>600</v>
      </c>
    </row>
    <row r="135" spans="1:5" ht="15" customHeight="1">
      <c r="A135" s="130" t="s">
        <v>157</v>
      </c>
      <c r="B135" s="133" t="s">
        <v>158</v>
      </c>
      <c r="C135" s="3" t="s">
        <v>68</v>
      </c>
      <c r="D135" s="3" t="s">
        <v>80</v>
      </c>
      <c r="E135" s="6">
        <v>800</v>
      </c>
    </row>
    <row r="136" spans="1:5">
      <c r="A136" s="132"/>
      <c r="B136" s="135"/>
      <c r="C136" s="3" t="s">
        <v>55</v>
      </c>
      <c r="D136" s="3" t="s">
        <v>74</v>
      </c>
      <c r="E136" s="6">
        <v>900</v>
      </c>
    </row>
    <row r="137" spans="1:5" ht="15" customHeight="1">
      <c r="A137" s="130" t="s">
        <v>159</v>
      </c>
      <c r="B137" s="133" t="s">
        <v>160</v>
      </c>
      <c r="C137" s="3" t="s">
        <v>52</v>
      </c>
      <c r="D137" s="3" t="s">
        <v>80</v>
      </c>
      <c r="E137" s="6">
        <v>900</v>
      </c>
    </row>
    <row r="138" spans="1:5">
      <c r="A138" s="131"/>
      <c r="B138" s="134"/>
      <c r="C138" s="3" t="s">
        <v>55</v>
      </c>
      <c r="D138" s="3" t="s">
        <v>56</v>
      </c>
      <c r="E138" s="6">
        <v>1200</v>
      </c>
    </row>
    <row r="139" spans="1:5">
      <c r="A139" s="131"/>
      <c r="B139" s="134"/>
      <c r="C139" s="3" t="s">
        <v>84</v>
      </c>
      <c r="D139" s="3" t="s">
        <v>56</v>
      </c>
      <c r="E139" s="6">
        <v>2000</v>
      </c>
    </row>
    <row r="140" spans="1:5">
      <c r="A140" s="132"/>
      <c r="B140" s="135"/>
      <c r="C140" s="3" t="s">
        <v>84</v>
      </c>
      <c r="D140" s="3" t="s">
        <v>60</v>
      </c>
      <c r="E140" s="6">
        <v>3000</v>
      </c>
    </row>
    <row r="141" spans="1:5">
      <c r="A141" s="18" t="s">
        <v>1670</v>
      </c>
      <c r="B141" s="19"/>
      <c r="C141" s="3" t="s">
        <v>52</v>
      </c>
      <c r="D141" s="3" t="s">
        <v>56</v>
      </c>
      <c r="E141" s="6">
        <v>900</v>
      </c>
    </row>
    <row r="142" spans="1:5" ht="42.75">
      <c r="A142" s="18" t="s">
        <v>1152</v>
      </c>
      <c r="B142" s="19" t="s">
        <v>1153</v>
      </c>
      <c r="C142" s="3" t="s">
        <v>52</v>
      </c>
      <c r="D142" s="3" t="s">
        <v>56</v>
      </c>
      <c r="E142" s="6">
        <v>900</v>
      </c>
    </row>
    <row r="143" spans="1:5" ht="42.75">
      <c r="A143" s="18" t="s">
        <v>1094</v>
      </c>
      <c r="B143" s="19" t="s">
        <v>1321</v>
      </c>
      <c r="C143" s="3" t="s">
        <v>68</v>
      </c>
      <c r="D143" s="3" t="s">
        <v>56</v>
      </c>
      <c r="E143" s="6">
        <v>2000</v>
      </c>
    </row>
    <row r="144" spans="1:5" ht="57">
      <c r="A144" s="18" t="s">
        <v>1095</v>
      </c>
      <c r="B144" s="19" t="s">
        <v>1322</v>
      </c>
      <c r="C144" s="3" t="s">
        <v>55</v>
      </c>
      <c r="D144" s="3" t="s">
        <v>56</v>
      </c>
      <c r="E144" s="6">
        <v>3000</v>
      </c>
    </row>
    <row r="145" spans="1:5" ht="28.5">
      <c r="A145" s="18" t="s">
        <v>161</v>
      </c>
      <c r="B145" s="19" t="s">
        <v>162</v>
      </c>
      <c r="C145" s="3" t="s">
        <v>55</v>
      </c>
      <c r="D145" s="3" t="s">
        <v>75</v>
      </c>
      <c r="E145" s="6">
        <v>1600</v>
      </c>
    </row>
    <row r="146" spans="1:5" ht="15" customHeight="1">
      <c r="A146" s="130" t="s">
        <v>163</v>
      </c>
      <c r="B146" s="133" t="s">
        <v>164</v>
      </c>
      <c r="C146" s="3" t="s">
        <v>52</v>
      </c>
      <c r="D146" s="3" t="s">
        <v>80</v>
      </c>
      <c r="E146" s="6">
        <v>800</v>
      </c>
    </row>
    <row r="147" spans="1:5">
      <c r="A147" s="131"/>
      <c r="B147" s="134"/>
      <c r="C147" s="3" t="s">
        <v>55</v>
      </c>
      <c r="D147" s="3" t="s">
        <v>56</v>
      </c>
      <c r="E147" s="6">
        <v>1500</v>
      </c>
    </row>
    <row r="148" spans="1:5">
      <c r="A148" s="131"/>
      <c r="B148" s="134"/>
      <c r="C148" s="3" t="s">
        <v>84</v>
      </c>
      <c r="D148" s="3" t="s">
        <v>74</v>
      </c>
      <c r="E148" s="6">
        <v>2800</v>
      </c>
    </row>
    <row r="149" spans="1:5">
      <c r="A149" s="132"/>
      <c r="B149" s="135"/>
      <c r="C149" s="3" t="s">
        <v>84</v>
      </c>
      <c r="D149" s="3" t="s">
        <v>75</v>
      </c>
      <c r="E149" s="6">
        <v>3500</v>
      </c>
    </row>
    <row r="150" spans="1:5" ht="42.75">
      <c r="A150" s="18" t="s">
        <v>1427</v>
      </c>
      <c r="B150" s="19" t="s">
        <v>1578</v>
      </c>
      <c r="C150" s="3" t="s">
        <v>52</v>
      </c>
      <c r="D150" s="3" t="s">
        <v>94</v>
      </c>
      <c r="E150" s="6">
        <v>1000</v>
      </c>
    </row>
    <row r="151" spans="1:5" ht="85.5">
      <c r="A151" s="18" t="s">
        <v>165</v>
      </c>
      <c r="B151" s="19" t="s">
        <v>166</v>
      </c>
      <c r="C151" s="3" t="s">
        <v>52</v>
      </c>
      <c r="D151" s="3" t="s">
        <v>94</v>
      </c>
      <c r="E151" s="6">
        <v>900</v>
      </c>
    </row>
    <row r="152" spans="1:5" ht="15" customHeight="1">
      <c r="A152" s="130" t="s">
        <v>167</v>
      </c>
      <c r="B152" s="133" t="s">
        <v>168</v>
      </c>
      <c r="C152" s="3" t="s">
        <v>52</v>
      </c>
      <c r="D152" s="3" t="s">
        <v>60</v>
      </c>
      <c r="E152" s="6">
        <v>900</v>
      </c>
    </row>
    <row r="153" spans="1:5">
      <c r="A153" s="132"/>
      <c r="B153" s="135"/>
      <c r="C153" s="3" t="s">
        <v>55</v>
      </c>
      <c r="D153" s="3" t="s">
        <v>74</v>
      </c>
      <c r="E153" s="6">
        <v>1200</v>
      </c>
    </row>
    <row r="154" spans="1:5" ht="15" customHeight="1">
      <c r="A154" s="130" t="s">
        <v>169</v>
      </c>
      <c r="B154" s="133" t="s">
        <v>170</v>
      </c>
      <c r="C154" s="3" t="s">
        <v>52</v>
      </c>
      <c r="D154" s="3" t="s">
        <v>63</v>
      </c>
      <c r="E154" s="6">
        <v>900</v>
      </c>
    </row>
    <row r="155" spans="1:5">
      <c r="A155" s="131"/>
      <c r="B155" s="134"/>
      <c r="C155" s="3" t="s">
        <v>84</v>
      </c>
      <c r="D155" s="3" t="s">
        <v>85</v>
      </c>
      <c r="E155" s="6">
        <v>3000</v>
      </c>
    </row>
    <row r="156" spans="1:5">
      <c r="A156" s="132"/>
      <c r="B156" s="135"/>
      <c r="C156" s="3" t="s">
        <v>84</v>
      </c>
      <c r="D156" s="3" t="s">
        <v>86</v>
      </c>
      <c r="E156" s="6">
        <v>4000</v>
      </c>
    </row>
    <row r="157" spans="1:5" ht="15" customHeight="1">
      <c r="A157" s="130" t="s">
        <v>171</v>
      </c>
      <c r="B157" s="130" t="s">
        <v>170</v>
      </c>
      <c r="C157" s="3" t="s">
        <v>52</v>
      </c>
      <c r="D157" s="3" t="s">
        <v>80</v>
      </c>
      <c r="E157" s="6">
        <v>900</v>
      </c>
    </row>
    <row r="158" spans="1:5">
      <c r="A158" s="132"/>
      <c r="B158" s="132"/>
      <c r="C158" s="3" t="s">
        <v>55</v>
      </c>
      <c r="D158" s="3" t="s">
        <v>56</v>
      </c>
      <c r="E158" s="6">
        <v>1200</v>
      </c>
    </row>
    <row r="159" spans="1:5" ht="15" customHeight="1">
      <c r="A159" s="130" t="s">
        <v>171</v>
      </c>
      <c r="B159" s="130" t="s">
        <v>170</v>
      </c>
      <c r="C159" s="3" t="s">
        <v>84</v>
      </c>
      <c r="D159" s="3" t="s">
        <v>75</v>
      </c>
      <c r="E159" s="6">
        <v>2000</v>
      </c>
    </row>
    <row r="160" spans="1:5">
      <c r="A160" s="131"/>
      <c r="B160" s="131"/>
      <c r="C160" s="3" t="s">
        <v>84</v>
      </c>
      <c r="D160" s="3" t="s">
        <v>85</v>
      </c>
      <c r="E160" s="6">
        <v>2500</v>
      </c>
    </row>
    <row r="161" spans="1:5">
      <c r="A161" s="132"/>
      <c r="B161" s="132"/>
      <c r="C161" s="3" t="s">
        <v>84</v>
      </c>
      <c r="D161" s="3" t="s">
        <v>86</v>
      </c>
      <c r="E161" s="6">
        <v>4000</v>
      </c>
    </row>
    <row r="162" spans="1:5" ht="57">
      <c r="A162" s="18" t="s">
        <v>1061</v>
      </c>
      <c r="B162" s="19" t="s">
        <v>177</v>
      </c>
      <c r="C162" s="3" t="s">
        <v>52</v>
      </c>
      <c r="D162" s="3" t="s">
        <v>63</v>
      </c>
      <c r="E162" s="6">
        <v>1000</v>
      </c>
    </row>
    <row r="163" spans="1:5" ht="42.75">
      <c r="A163" s="18" t="s">
        <v>172</v>
      </c>
      <c r="B163" s="19" t="s">
        <v>173</v>
      </c>
      <c r="C163" s="3" t="s">
        <v>52</v>
      </c>
      <c r="D163" s="3" t="s">
        <v>80</v>
      </c>
      <c r="E163" s="6">
        <v>900</v>
      </c>
    </row>
    <row r="164" spans="1:5" ht="42.75">
      <c r="A164" s="18" t="s">
        <v>174</v>
      </c>
      <c r="B164" s="19" t="s">
        <v>175</v>
      </c>
      <c r="C164" s="3" t="s">
        <v>52</v>
      </c>
      <c r="D164" s="3" t="s">
        <v>80</v>
      </c>
      <c r="E164" s="6">
        <v>900</v>
      </c>
    </row>
    <row r="165" spans="1:5" ht="15" customHeight="1">
      <c r="A165" s="130" t="s">
        <v>176</v>
      </c>
      <c r="B165" s="133" t="s">
        <v>177</v>
      </c>
      <c r="C165" s="3" t="s">
        <v>84</v>
      </c>
      <c r="D165" s="3" t="s">
        <v>60</v>
      </c>
      <c r="E165" s="6">
        <v>2000</v>
      </c>
    </row>
    <row r="166" spans="1:5">
      <c r="A166" s="132"/>
      <c r="B166" s="135"/>
      <c r="C166" s="3" t="s">
        <v>84</v>
      </c>
      <c r="D166" s="3" t="s">
        <v>74</v>
      </c>
      <c r="E166" s="6">
        <v>3000</v>
      </c>
    </row>
    <row r="167" spans="1:5" ht="28.5">
      <c r="A167" s="18" t="s">
        <v>1428</v>
      </c>
      <c r="B167" s="19" t="s">
        <v>168</v>
      </c>
      <c r="C167" s="3" t="s">
        <v>52</v>
      </c>
      <c r="D167" s="3" t="s">
        <v>80</v>
      </c>
      <c r="E167" s="6">
        <v>900</v>
      </c>
    </row>
    <row r="168" spans="1:5" ht="28.5">
      <c r="A168" s="18" t="s">
        <v>1429</v>
      </c>
      <c r="B168" s="19" t="s">
        <v>168</v>
      </c>
      <c r="C168" s="3" t="s">
        <v>52</v>
      </c>
      <c r="D168" s="3" t="s">
        <v>80</v>
      </c>
      <c r="E168" s="6">
        <v>900</v>
      </c>
    </row>
    <row r="169" spans="1:5" ht="15" customHeight="1">
      <c r="A169" s="130" t="s">
        <v>1430</v>
      </c>
      <c r="B169" s="133" t="s">
        <v>168</v>
      </c>
      <c r="C169" s="3" t="s">
        <v>52</v>
      </c>
      <c r="D169" s="3" t="s">
        <v>80</v>
      </c>
      <c r="E169" s="6">
        <v>900</v>
      </c>
    </row>
    <row r="170" spans="1:5">
      <c r="A170" s="132"/>
      <c r="B170" s="135"/>
      <c r="C170" s="3" t="s">
        <v>55</v>
      </c>
      <c r="D170" s="3" t="s">
        <v>56</v>
      </c>
      <c r="E170" s="6">
        <v>1200</v>
      </c>
    </row>
    <row r="171" spans="1:5" ht="28.5">
      <c r="A171" s="18" t="s">
        <v>1431</v>
      </c>
      <c r="B171" s="19" t="s">
        <v>168</v>
      </c>
      <c r="C171" s="3" t="s">
        <v>52</v>
      </c>
      <c r="D171" s="3" t="s">
        <v>80</v>
      </c>
      <c r="E171" s="6">
        <v>900</v>
      </c>
    </row>
    <row r="172" spans="1:5" ht="15" customHeight="1">
      <c r="A172" s="130" t="s">
        <v>1432</v>
      </c>
      <c r="B172" s="133" t="s">
        <v>178</v>
      </c>
      <c r="C172" s="3" t="s">
        <v>52</v>
      </c>
      <c r="D172" s="3" t="s">
        <v>56</v>
      </c>
      <c r="E172" s="6">
        <v>900</v>
      </c>
    </row>
    <row r="173" spans="1:5">
      <c r="A173" s="131"/>
      <c r="B173" s="134"/>
      <c r="C173" s="3" t="s">
        <v>55</v>
      </c>
      <c r="D173" s="3" t="s">
        <v>74</v>
      </c>
      <c r="E173" s="6">
        <v>1200</v>
      </c>
    </row>
    <row r="174" spans="1:5">
      <c r="A174" s="131"/>
      <c r="B174" s="134"/>
      <c r="C174" s="3" t="s">
        <v>151</v>
      </c>
      <c r="D174" s="3" t="s">
        <v>74</v>
      </c>
      <c r="E174" s="6">
        <v>1800</v>
      </c>
    </row>
    <row r="175" spans="1:5">
      <c r="A175" s="131"/>
      <c r="B175" s="134"/>
      <c r="C175" s="3" t="s">
        <v>84</v>
      </c>
      <c r="D175" s="3" t="s">
        <v>75</v>
      </c>
      <c r="E175" s="6">
        <v>3000</v>
      </c>
    </row>
    <row r="176" spans="1:5">
      <c r="A176" s="132"/>
      <c r="B176" s="135"/>
      <c r="C176" s="3" t="s">
        <v>84</v>
      </c>
      <c r="D176" s="3" t="s">
        <v>85</v>
      </c>
      <c r="E176" s="6">
        <v>3500</v>
      </c>
    </row>
    <row r="177" spans="1:5" ht="15" customHeight="1">
      <c r="A177" s="130" t="s">
        <v>1433</v>
      </c>
      <c r="B177" s="133" t="s">
        <v>179</v>
      </c>
      <c r="C177" s="3" t="s">
        <v>52</v>
      </c>
      <c r="D177" s="3" t="s">
        <v>56</v>
      </c>
      <c r="E177" s="6">
        <v>900</v>
      </c>
    </row>
    <row r="178" spans="1:5">
      <c r="A178" s="131"/>
      <c r="B178" s="134"/>
      <c r="C178" s="3" t="s">
        <v>68</v>
      </c>
      <c r="D178" s="3" t="s">
        <v>74</v>
      </c>
      <c r="E178" s="6">
        <v>1500</v>
      </c>
    </row>
    <row r="179" spans="1:5">
      <c r="A179" s="132"/>
      <c r="B179" s="135"/>
      <c r="C179" s="3" t="s">
        <v>55</v>
      </c>
      <c r="D179" s="3" t="s">
        <v>74</v>
      </c>
      <c r="E179" s="6">
        <v>2500</v>
      </c>
    </row>
    <row r="180" spans="1:5">
      <c r="A180" s="18" t="s">
        <v>180</v>
      </c>
      <c r="B180" s="19" t="s">
        <v>164</v>
      </c>
      <c r="C180" s="3" t="s">
        <v>68</v>
      </c>
      <c r="D180" s="3" t="s">
        <v>56</v>
      </c>
      <c r="E180" s="6">
        <v>1200</v>
      </c>
    </row>
    <row r="181" spans="1:5" ht="15" customHeight="1">
      <c r="A181" s="130" t="s">
        <v>181</v>
      </c>
      <c r="B181" s="130" t="s">
        <v>182</v>
      </c>
      <c r="C181" s="3" t="s">
        <v>68</v>
      </c>
      <c r="D181" s="3" t="s">
        <v>63</v>
      </c>
      <c r="E181" s="6">
        <v>800</v>
      </c>
    </row>
    <row r="182" spans="1:5">
      <c r="A182" s="131"/>
      <c r="B182" s="131"/>
      <c r="C182" s="3" t="s">
        <v>183</v>
      </c>
      <c r="D182" s="3" t="s">
        <v>75</v>
      </c>
      <c r="E182" s="6">
        <v>1700</v>
      </c>
    </row>
    <row r="183" spans="1:5">
      <c r="A183" s="131"/>
      <c r="B183" s="131"/>
      <c r="C183" s="3" t="s">
        <v>184</v>
      </c>
      <c r="D183" s="3" t="s">
        <v>86</v>
      </c>
      <c r="E183" s="6">
        <v>3000</v>
      </c>
    </row>
    <row r="184" spans="1:5">
      <c r="A184" s="132"/>
      <c r="B184" s="132"/>
      <c r="C184" s="3" t="s">
        <v>84</v>
      </c>
      <c r="D184" s="3" t="s">
        <v>85</v>
      </c>
      <c r="E184" s="6">
        <v>2000</v>
      </c>
    </row>
    <row r="185" spans="1:5" ht="15" customHeight="1">
      <c r="A185" s="130" t="s">
        <v>181</v>
      </c>
      <c r="B185" s="130" t="s">
        <v>182</v>
      </c>
      <c r="C185" s="3" t="s">
        <v>84</v>
      </c>
      <c r="D185" s="3" t="s">
        <v>86</v>
      </c>
      <c r="E185" s="6">
        <v>2500</v>
      </c>
    </row>
    <row r="186" spans="1:5">
      <c r="A186" s="131"/>
      <c r="B186" s="131"/>
      <c r="C186" s="3" t="s">
        <v>84</v>
      </c>
      <c r="D186" s="3" t="s">
        <v>111</v>
      </c>
      <c r="E186" s="6">
        <v>3000</v>
      </c>
    </row>
    <row r="187" spans="1:5">
      <c r="A187" s="131"/>
      <c r="B187" s="131"/>
      <c r="C187" s="3" t="s">
        <v>84</v>
      </c>
      <c r="D187" s="3" t="s">
        <v>185</v>
      </c>
      <c r="E187" s="6">
        <v>3500</v>
      </c>
    </row>
    <row r="188" spans="1:5">
      <c r="A188" s="132"/>
      <c r="B188" s="132"/>
      <c r="C188" s="3" t="s">
        <v>84</v>
      </c>
      <c r="D188" s="3" t="s">
        <v>186</v>
      </c>
      <c r="E188" s="6">
        <v>4000</v>
      </c>
    </row>
    <row r="189" spans="1:5" ht="15" customHeight="1">
      <c r="A189" s="130" t="s">
        <v>187</v>
      </c>
      <c r="B189" s="130" t="s">
        <v>188</v>
      </c>
      <c r="C189" s="3" t="s">
        <v>52</v>
      </c>
      <c r="D189" s="3" t="s">
        <v>56</v>
      </c>
      <c r="E189" s="6">
        <v>900</v>
      </c>
    </row>
    <row r="190" spans="1:5">
      <c r="A190" s="131"/>
      <c r="B190" s="131"/>
      <c r="C190" s="3" t="s">
        <v>55</v>
      </c>
      <c r="D190" s="3" t="s">
        <v>74</v>
      </c>
      <c r="E190" s="6">
        <v>1500</v>
      </c>
    </row>
    <row r="191" spans="1:5">
      <c r="A191" s="131"/>
      <c r="B191" s="131"/>
      <c r="C191" s="3" t="s">
        <v>151</v>
      </c>
      <c r="D191" s="3" t="s">
        <v>75</v>
      </c>
      <c r="E191" s="6">
        <v>2000</v>
      </c>
    </row>
    <row r="192" spans="1:5">
      <c r="A192" s="132"/>
      <c r="B192" s="132"/>
      <c r="C192" s="3" t="s">
        <v>84</v>
      </c>
      <c r="D192" s="3" t="s">
        <v>85</v>
      </c>
      <c r="E192" s="6">
        <v>2000</v>
      </c>
    </row>
    <row r="193" spans="1:5" ht="15" customHeight="1">
      <c r="A193" s="130" t="s">
        <v>187</v>
      </c>
      <c r="B193" s="130" t="s">
        <v>188</v>
      </c>
      <c r="C193" s="25" t="s">
        <v>84</v>
      </c>
      <c r="D193" s="25" t="s">
        <v>86</v>
      </c>
      <c r="E193" s="14">
        <v>2500</v>
      </c>
    </row>
    <row r="194" spans="1:5">
      <c r="A194" s="131"/>
      <c r="B194" s="131"/>
      <c r="C194" s="3" t="s">
        <v>84</v>
      </c>
      <c r="D194" s="3" t="s">
        <v>111</v>
      </c>
      <c r="E194" s="6">
        <v>3500</v>
      </c>
    </row>
    <row r="195" spans="1:5">
      <c r="A195" s="132"/>
      <c r="B195" s="132"/>
      <c r="C195" s="3" t="s">
        <v>84</v>
      </c>
      <c r="D195" s="3" t="s">
        <v>112</v>
      </c>
      <c r="E195" s="6">
        <v>4500</v>
      </c>
    </row>
    <row r="196" spans="1:5" ht="15" customHeight="1">
      <c r="A196" s="130" t="s">
        <v>189</v>
      </c>
      <c r="B196" s="133" t="s">
        <v>190</v>
      </c>
      <c r="C196" s="3" t="s">
        <v>68</v>
      </c>
      <c r="D196" s="3" t="s">
        <v>94</v>
      </c>
      <c r="E196" s="6">
        <v>800</v>
      </c>
    </row>
    <row r="197" spans="1:5">
      <c r="A197" s="132"/>
      <c r="B197" s="135"/>
      <c r="C197" s="3" t="s">
        <v>55</v>
      </c>
      <c r="D197" s="3" t="s">
        <v>63</v>
      </c>
      <c r="E197" s="6">
        <v>1200</v>
      </c>
    </row>
    <row r="198" spans="1:5" ht="15" customHeight="1">
      <c r="A198" s="130" t="s">
        <v>191</v>
      </c>
      <c r="B198" s="133" t="s">
        <v>188</v>
      </c>
      <c r="C198" s="3" t="s">
        <v>52</v>
      </c>
      <c r="D198" s="3" t="s">
        <v>56</v>
      </c>
      <c r="E198" s="6">
        <v>900</v>
      </c>
    </row>
    <row r="199" spans="1:5">
      <c r="A199" s="132"/>
      <c r="B199" s="135"/>
      <c r="C199" s="3" t="s">
        <v>52</v>
      </c>
      <c r="D199" s="3" t="s">
        <v>60</v>
      </c>
      <c r="E199" s="6">
        <v>1000</v>
      </c>
    </row>
    <row r="200" spans="1:5" ht="15" customHeight="1">
      <c r="A200" s="130" t="s">
        <v>192</v>
      </c>
      <c r="B200" s="130" t="s">
        <v>193</v>
      </c>
      <c r="C200" s="3" t="s">
        <v>52</v>
      </c>
      <c r="D200" s="3" t="s">
        <v>56</v>
      </c>
      <c r="E200" s="6">
        <v>800</v>
      </c>
    </row>
    <row r="201" spans="1:5">
      <c r="A201" s="131"/>
      <c r="B201" s="131"/>
      <c r="C201" s="3" t="s">
        <v>55</v>
      </c>
      <c r="D201" s="3" t="s">
        <v>60</v>
      </c>
      <c r="E201" s="6">
        <v>1000</v>
      </c>
    </row>
    <row r="202" spans="1:5">
      <c r="A202" s="131"/>
      <c r="B202" s="131"/>
      <c r="C202" s="3" t="s">
        <v>151</v>
      </c>
      <c r="D202" s="3" t="s">
        <v>74</v>
      </c>
      <c r="E202" s="6">
        <v>1800</v>
      </c>
    </row>
    <row r="203" spans="1:5">
      <c r="A203" s="131"/>
      <c r="B203" s="131"/>
      <c r="C203" s="3" t="s">
        <v>151</v>
      </c>
      <c r="D203" s="3" t="s">
        <v>75</v>
      </c>
      <c r="E203" s="6">
        <v>2200</v>
      </c>
    </row>
    <row r="204" spans="1:5">
      <c r="A204" s="131"/>
      <c r="B204" s="131"/>
      <c r="C204" s="3" t="s">
        <v>184</v>
      </c>
      <c r="D204" s="3" t="s">
        <v>85</v>
      </c>
      <c r="E204" s="6">
        <v>2500</v>
      </c>
    </row>
    <row r="205" spans="1:5">
      <c r="A205" s="131"/>
      <c r="B205" s="131"/>
      <c r="C205" s="3" t="s">
        <v>184</v>
      </c>
      <c r="D205" s="3" t="s">
        <v>86</v>
      </c>
      <c r="E205" s="6">
        <v>3000</v>
      </c>
    </row>
    <row r="206" spans="1:5">
      <c r="A206" s="131"/>
      <c r="B206" s="131"/>
      <c r="C206" s="3" t="s">
        <v>84</v>
      </c>
      <c r="D206" s="3" t="s">
        <v>75</v>
      </c>
      <c r="E206" s="6">
        <v>1500</v>
      </c>
    </row>
    <row r="207" spans="1:5">
      <c r="A207" s="131"/>
      <c r="B207" s="131"/>
      <c r="C207" s="3" t="s">
        <v>84</v>
      </c>
      <c r="D207" s="3" t="s">
        <v>85</v>
      </c>
      <c r="E207" s="6">
        <v>2000</v>
      </c>
    </row>
    <row r="208" spans="1:5">
      <c r="A208" s="131"/>
      <c r="B208" s="131"/>
      <c r="C208" s="3" t="s">
        <v>84</v>
      </c>
      <c r="D208" s="3" t="s">
        <v>86</v>
      </c>
      <c r="E208" s="6">
        <v>2500</v>
      </c>
    </row>
    <row r="209" spans="1:5">
      <c r="A209" s="132"/>
      <c r="B209" s="132"/>
      <c r="C209" s="3" t="s">
        <v>84</v>
      </c>
      <c r="D209" s="3" t="s">
        <v>111</v>
      </c>
      <c r="E209" s="6">
        <v>3000</v>
      </c>
    </row>
    <row r="210" spans="1:5" ht="15" customHeight="1">
      <c r="A210" s="130" t="s">
        <v>192</v>
      </c>
      <c r="B210" s="130" t="s">
        <v>193</v>
      </c>
      <c r="C210" s="3" t="s">
        <v>84</v>
      </c>
      <c r="D210" s="3" t="s">
        <v>112</v>
      </c>
      <c r="E210" s="6">
        <v>3500</v>
      </c>
    </row>
    <row r="211" spans="1:5">
      <c r="A211" s="132"/>
      <c r="B211" s="132"/>
      <c r="C211" s="3" t="s">
        <v>84</v>
      </c>
      <c r="D211" s="3" t="s">
        <v>194</v>
      </c>
      <c r="E211" s="6">
        <v>4000</v>
      </c>
    </row>
    <row r="212" spans="1:5" ht="42.75">
      <c r="A212" s="18" t="s">
        <v>195</v>
      </c>
      <c r="B212" s="19" t="s">
        <v>196</v>
      </c>
      <c r="C212" s="3" t="s">
        <v>52</v>
      </c>
      <c r="D212" s="3" t="s">
        <v>80</v>
      </c>
      <c r="E212" s="6">
        <v>600</v>
      </c>
    </row>
    <row r="213" spans="1:5" ht="57">
      <c r="A213" s="18" t="s">
        <v>1077</v>
      </c>
      <c r="B213" s="19" t="s">
        <v>1332</v>
      </c>
      <c r="C213" s="3" t="s">
        <v>52</v>
      </c>
      <c r="D213" s="3" t="s">
        <v>80</v>
      </c>
      <c r="E213" s="6">
        <v>1200</v>
      </c>
    </row>
    <row r="214" spans="1:5" ht="15" customHeight="1">
      <c r="A214" s="130" t="s">
        <v>197</v>
      </c>
      <c r="B214" s="133" t="s">
        <v>198</v>
      </c>
      <c r="C214" s="3" t="s">
        <v>52</v>
      </c>
      <c r="D214" s="3" t="s">
        <v>80</v>
      </c>
      <c r="E214" s="6">
        <v>1000</v>
      </c>
    </row>
    <row r="215" spans="1:5">
      <c r="A215" s="132"/>
      <c r="B215" s="135"/>
      <c r="C215" s="3" t="s">
        <v>73</v>
      </c>
      <c r="D215" s="3" t="s">
        <v>63</v>
      </c>
      <c r="E215" s="6">
        <v>1500</v>
      </c>
    </row>
    <row r="216" spans="1:5" ht="15" customHeight="1">
      <c r="A216" s="130" t="s">
        <v>199</v>
      </c>
      <c r="B216" s="133" t="s">
        <v>200</v>
      </c>
      <c r="C216" s="3" t="s">
        <v>52</v>
      </c>
      <c r="D216" s="3" t="s">
        <v>63</v>
      </c>
      <c r="E216" s="6">
        <v>900</v>
      </c>
    </row>
    <row r="217" spans="1:5">
      <c r="A217" s="132"/>
      <c r="B217" s="135"/>
      <c r="C217" s="3" t="s">
        <v>84</v>
      </c>
      <c r="D217" s="3" t="s">
        <v>56</v>
      </c>
      <c r="E217" s="6">
        <v>1500</v>
      </c>
    </row>
    <row r="218" spans="1:5" ht="57">
      <c r="A218" s="18" t="s">
        <v>1434</v>
      </c>
      <c r="B218" s="19" t="s">
        <v>1579</v>
      </c>
      <c r="C218" s="3" t="s">
        <v>52</v>
      </c>
      <c r="D218" s="3" t="s">
        <v>80</v>
      </c>
      <c r="E218" s="6">
        <v>900</v>
      </c>
    </row>
    <row r="219" spans="1:5" ht="57">
      <c r="A219" s="18" t="s">
        <v>201</v>
      </c>
      <c r="B219" s="19" t="s">
        <v>202</v>
      </c>
      <c r="C219" s="3" t="s">
        <v>84</v>
      </c>
      <c r="D219" s="3" t="s">
        <v>111</v>
      </c>
      <c r="E219" s="6">
        <v>3000</v>
      </c>
    </row>
    <row r="220" spans="1:5" ht="57">
      <c r="A220" s="18" t="s">
        <v>203</v>
      </c>
      <c r="B220" s="19" t="s">
        <v>204</v>
      </c>
      <c r="C220" s="3" t="s">
        <v>52</v>
      </c>
      <c r="D220" s="3" t="s">
        <v>80</v>
      </c>
      <c r="E220" s="6">
        <v>1200</v>
      </c>
    </row>
    <row r="221" spans="1:5" ht="28.5">
      <c r="A221" s="18" t="s">
        <v>205</v>
      </c>
      <c r="B221" s="19" t="s">
        <v>206</v>
      </c>
      <c r="C221" s="3" t="s">
        <v>73</v>
      </c>
      <c r="D221" s="3" t="s">
        <v>56</v>
      </c>
      <c r="E221" s="6">
        <v>1500</v>
      </c>
    </row>
    <row r="222" spans="1:5" ht="15" customHeight="1">
      <c r="A222" s="130" t="s">
        <v>207</v>
      </c>
      <c r="B222" s="130" t="s">
        <v>188</v>
      </c>
      <c r="C222" s="3" t="s">
        <v>68</v>
      </c>
      <c r="D222" s="3" t="s">
        <v>56</v>
      </c>
      <c r="E222" s="6">
        <v>600</v>
      </c>
    </row>
    <row r="223" spans="1:5">
      <c r="A223" s="131"/>
      <c r="B223" s="131"/>
      <c r="C223" s="3" t="s">
        <v>68</v>
      </c>
      <c r="D223" s="3" t="s">
        <v>60</v>
      </c>
      <c r="E223" s="6">
        <v>700</v>
      </c>
    </row>
    <row r="224" spans="1:5">
      <c r="A224" s="131"/>
      <c r="B224" s="131"/>
      <c r="C224" s="3" t="s">
        <v>55</v>
      </c>
      <c r="D224" s="3" t="s">
        <v>60</v>
      </c>
      <c r="E224" s="6">
        <v>800</v>
      </c>
    </row>
    <row r="225" spans="1:5">
      <c r="A225" s="131"/>
      <c r="B225" s="131"/>
      <c r="C225" s="3" t="s">
        <v>55</v>
      </c>
      <c r="D225" s="3" t="s">
        <v>74</v>
      </c>
      <c r="E225" s="6">
        <v>1000</v>
      </c>
    </row>
    <row r="226" spans="1:5">
      <c r="A226" s="131"/>
      <c r="B226" s="131"/>
      <c r="C226" s="3" t="s">
        <v>208</v>
      </c>
      <c r="D226" s="3" t="s">
        <v>75</v>
      </c>
      <c r="E226" s="6">
        <v>1600</v>
      </c>
    </row>
    <row r="227" spans="1:5">
      <c r="A227" s="131"/>
      <c r="B227" s="131"/>
      <c r="C227" s="3" t="s">
        <v>209</v>
      </c>
      <c r="D227" s="3" t="s">
        <v>75</v>
      </c>
      <c r="E227" s="6">
        <v>1900</v>
      </c>
    </row>
    <row r="228" spans="1:5">
      <c r="A228" s="131"/>
      <c r="B228" s="131"/>
      <c r="C228" s="3" t="s">
        <v>209</v>
      </c>
      <c r="D228" s="3" t="s">
        <v>85</v>
      </c>
      <c r="E228" s="6">
        <v>2800</v>
      </c>
    </row>
    <row r="229" spans="1:5">
      <c r="A229" s="131"/>
      <c r="B229" s="131"/>
      <c r="C229" s="3" t="s">
        <v>210</v>
      </c>
      <c r="D229" s="3" t="s">
        <v>111</v>
      </c>
      <c r="E229" s="6">
        <v>9450</v>
      </c>
    </row>
    <row r="230" spans="1:5">
      <c r="A230" s="131"/>
      <c r="B230" s="131"/>
      <c r="C230" s="3" t="s">
        <v>84</v>
      </c>
      <c r="D230" s="3" t="s">
        <v>75</v>
      </c>
      <c r="E230" s="6">
        <v>1800</v>
      </c>
    </row>
    <row r="231" spans="1:5">
      <c r="A231" s="131"/>
      <c r="B231" s="131"/>
      <c r="C231" s="3" t="s">
        <v>84</v>
      </c>
      <c r="D231" s="3" t="s">
        <v>85</v>
      </c>
      <c r="E231" s="6">
        <v>2500</v>
      </c>
    </row>
    <row r="232" spans="1:5">
      <c r="A232" s="131"/>
      <c r="B232" s="131"/>
      <c r="C232" s="3" t="s">
        <v>84</v>
      </c>
      <c r="D232" s="3" t="s">
        <v>86</v>
      </c>
      <c r="E232" s="6">
        <v>3500</v>
      </c>
    </row>
    <row r="233" spans="1:5">
      <c r="A233" s="131"/>
      <c r="B233" s="131"/>
      <c r="C233" s="3" t="s">
        <v>84</v>
      </c>
      <c r="D233" s="3" t="s">
        <v>111</v>
      </c>
      <c r="E233" s="6">
        <v>5000</v>
      </c>
    </row>
    <row r="234" spans="1:5">
      <c r="A234" s="132"/>
      <c r="B234" s="132"/>
      <c r="C234" s="3" t="s">
        <v>84</v>
      </c>
      <c r="D234" s="3" t="s">
        <v>112</v>
      </c>
      <c r="E234" s="6">
        <v>7500</v>
      </c>
    </row>
    <row r="235" spans="1:5" ht="15" customHeight="1">
      <c r="A235" s="130" t="s">
        <v>207</v>
      </c>
      <c r="B235" s="130" t="s">
        <v>188</v>
      </c>
      <c r="C235" s="3" t="s">
        <v>84</v>
      </c>
      <c r="D235" s="3" t="s">
        <v>194</v>
      </c>
      <c r="E235" s="6">
        <v>9000</v>
      </c>
    </row>
    <row r="236" spans="1:5">
      <c r="A236" s="131"/>
      <c r="B236" s="131"/>
      <c r="C236" s="3" t="s">
        <v>84</v>
      </c>
      <c r="D236" s="3" t="s">
        <v>1031</v>
      </c>
      <c r="E236" s="6">
        <v>11000</v>
      </c>
    </row>
    <row r="237" spans="1:5">
      <c r="A237" s="132"/>
      <c r="B237" s="132"/>
      <c r="C237" s="3" t="s">
        <v>1030</v>
      </c>
      <c r="D237" s="3" t="s">
        <v>1032</v>
      </c>
      <c r="E237" s="6">
        <v>15600</v>
      </c>
    </row>
    <row r="238" spans="1:5" ht="15" customHeight="1">
      <c r="A238" s="130" t="s">
        <v>211</v>
      </c>
      <c r="B238" s="130" t="s">
        <v>212</v>
      </c>
      <c r="C238" s="3" t="s">
        <v>52</v>
      </c>
      <c r="D238" s="3" t="s">
        <v>63</v>
      </c>
      <c r="E238" s="6">
        <v>900</v>
      </c>
    </row>
    <row r="239" spans="1:5">
      <c r="A239" s="131"/>
      <c r="B239" s="131"/>
      <c r="C239" s="3" t="s">
        <v>208</v>
      </c>
      <c r="D239" s="3" t="s">
        <v>56</v>
      </c>
      <c r="E239" s="6">
        <v>1800</v>
      </c>
    </row>
    <row r="240" spans="1:5">
      <c r="A240" s="132"/>
      <c r="B240" s="132"/>
      <c r="C240" s="3" t="s">
        <v>84</v>
      </c>
      <c r="D240" s="3" t="s">
        <v>60</v>
      </c>
      <c r="E240" s="6">
        <v>1500</v>
      </c>
    </row>
    <row r="241" spans="1:5" ht="15" customHeight="1">
      <c r="A241" s="130" t="s">
        <v>213</v>
      </c>
      <c r="B241" s="133" t="s">
        <v>214</v>
      </c>
      <c r="C241" s="3" t="s">
        <v>68</v>
      </c>
      <c r="D241" s="3" t="s">
        <v>56</v>
      </c>
      <c r="E241" s="6">
        <v>1500</v>
      </c>
    </row>
    <row r="242" spans="1:5">
      <c r="A242" s="132"/>
      <c r="B242" s="135"/>
      <c r="C242" s="3" t="s">
        <v>84</v>
      </c>
      <c r="D242" s="3" t="s">
        <v>215</v>
      </c>
      <c r="E242" s="6">
        <v>5000</v>
      </c>
    </row>
    <row r="243" spans="1:5" ht="15" customHeight="1">
      <c r="A243" s="130" t="s">
        <v>216</v>
      </c>
      <c r="B243" s="133" t="s">
        <v>217</v>
      </c>
      <c r="C243" s="3" t="s">
        <v>55</v>
      </c>
      <c r="D243" s="3" t="s">
        <v>75</v>
      </c>
      <c r="E243" s="6">
        <v>1800</v>
      </c>
    </row>
    <row r="244" spans="1:5">
      <c r="A244" s="131"/>
      <c r="B244" s="134"/>
      <c r="C244" s="3" t="s">
        <v>84</v>
      </c>
      <c r="D244" s="3" t="s">
        <v>86</v>
      </c>
      <c r="E244" s="6">
        <v>2800</v>
      </c>
    </row>
    <row r="245" spans="1:5">
      <c r="A245" s="131"/>
      <c r="B245" s="134"/>
      <c r="C245" s="3" t="s">
        <v>84</v>
      </c>
      <c r="D245" s="3" t="s">
        <v>111</v>
      </c>
      <c r="E245" s="6">
        <v>3000</v>
      </c>
    </row>
    <row r="246" spans="1:5">
      <c r="A246" s="131"/>
      <c r="B246" s="134"/>
      <c r="C246" s="3" t="s">
        <v>84</v>
      </c>
      <c r="D246" s="3" t="s">
        <v>215</v>
      </c>
      <c r="E246" s="6">
        <v>5000</v>
      </c>
    </row>
    <row r="247" spans="1:5">
      <c r="A247" s="132"/>
      <c r="B247" s="135"/>
      <c r="C247" s="3" t="s">
        <v>84</v>
      </c>
      <c r="D247" s="3" t="s">
        <v>218</v>
      </c>
      <c r="E247" s="6">
        <v>7000</v>
      </c>
    </row>
    <row r="248" spans="1:5" ht="71.25">
      <c r="A248" s="18" t="s">
        <v>1107</v>
      </c>
      <c r="B248" s="19" t="s">
        <v>1154</v>
      </c>
      <c r="C248" s="3" t="s">
        <v>52</v>
      </c>
      <c r="D248" s="3" t="s">
        <v>56</v>
      </c>
      <c r="E248" s="6">
        <v>1000</v>
      </c>
    </row>
    <row r="249" spans="1:5" ht="71.25">
      <c r="A249" s="18" t="s">
        <v>219</v>
      </c>
      <c r="B249" s="19" t="s">
        <v>220</v>
      </c>
      <c r="C249" s="3" t="s">
        <v>52</v>
      </c>
      <c r="D249" s="3" t="s">
        <v>94</v>
      </c>
      <c r="E249" s="6">
        <v>1200</v>
      </c>
    </row>
    <row r="250" spans="1:5" ht="57">
      <c r="A250" s="18" t="s">
        <v>1640</v>
      </c>
      <c r="B250" s="19" t="s">
        <v>42</v>
      </c>
      <c r="C250" s="3" t="s">
        <v>52</v>
      </c>
      <c r="D250" s="3" t="s">
        <v>94</v>
      </c>
      <c r="E250" s="6">
        <v>1000</v>
      </c>
    </row>
    <row r="251" spans="1:5" ht="18" customHeight="1">
      <c r="A251" s="152" t="s">
        <v>221</v>
      </c>
      <c r="B251" s="153"/>
      <c r="C251" s="153"/>
      <c r="D251" s="153"/>
      <c r="E251" s="154"/>
    </row>
    <row r="252" spans="1:5" ht="42.75">
      <c r="A252" s="148" t="s">
        <v>47</v>
      </c>
      <c r="B252" s="149"/>
      <c r="C252" s="150" t="s">
        <v>48</v>
      </c>
      <c r="D252" s="151"/>
      <c r="E252" s="2" t="s">
        <v>49</v>
      </c>
    </row>
    <row r="253" spans="1:5" ht="28.5">
      <c r="A253" s="18" t="s">
        <v>222</v>
      </c>
      <c r="B253" s="19" t="s">
        <v>223</v>
      </c>
      <c r="C253" s="3" t="s">
        <v>52</v>
      </c>
      <c r="D253" s="3" t="s">
        <v>94</v>
      </c>
      <c r="E253" s="5">
        <v>600</v>
      </c>
    </row>
    <row r="254" spans="1:5" ht="57">
      <c r="A254" s="18" t="s">
        <v>224</v>
      </c>
      <c r="B254" s="19" t="s">
        <v>225</v>
      </c>
      <c r="C254" s="3" t="s">
        <v>52</v>
      </c>
      <c r="D254" s="3" t="s">
        <v>80</v>
      </c>
      <c r="E254" s="5">
        <v>600</v>
      </c>
    </row>
    <row r="255" spans="1:5" ht="28.5">
      <c r="A255" s="18" t="s">
        <v>1435</v>
      </c>
      <c r="B255" s="19" t="s">
        <v>1463</v>
      </c>
      <c r="C255" s="3" t="s">
        <v>52</v>
      </c>
      <c r="D255" s="3" t="s">
        <v>60</v>
      </c>
      <c r="E255" s="5">
        <v>500</v>
      </c>
    </row>
    <row r="256" spans="1:5" ht="42.75">
      <c r="A256" s="18" t="s">
        <v>226</v>
      </c>
      <c r="B256" s="19" t="s">
        <v>227</v>
      </c>
      <c r="C256" s="3" t="s">
        <v>151</v>
      </c>
      <c r="D256" s="3" t="s">
        <v>86</v>
      </c>
      <c r="E256" s="5">
        <v>1200</v>
      </c>
    </row>
    <row r="257" spans="1:5" ht="28.5">
      <c r="A257" s="18" t="s">
        <v>1436</v>
      </c>
      <c r="B257" s="19" t="s">
        <v>1464</v>
      </c>
      <c r="C257" s="3" t="s">
        <v>52</v>
      </c>
      <c r="D257" s="3" t="s">
        <v>60</v>
      </c>
      <c r="E257" s="5">
        <v>500</v>
      </c>
    </row>
    <row r="258" spans="1:5" ht="15" customHeight="1">
      <c r="A258" s="130" t="s">
        <v>228</v>
      </c>
      <c r="B258" s="133" t="s">
        <v>229</v>
      </c>
      <c r="C258" s="3" t="s">
        <v>55</v>
      </c>
      <c r="D258" s="3" t="s">
        <v>75</v>
      </c>
      <c r="E258" s="5">
        <v>1000</v>
      </c>
    </row>
    <row r="259" spans="1:5">
      <c r="A259" s="132"/>
      <c r="B259" s="135"/>
      <c r="C259" s="3" t="s">
        <v>151</v>
      </c>
      <c r="D259" s="3" t="s">
        <v>85</v>
      </c>
      <c r="E259" s="5">
        <v>1500</v>
      </c>
    </row>
    <row r="260" spans="1:5" ht="28.5">
      <c r="A260" s="18" t="s">
        <v>230</v>
      </c>
      <c r="B260" s="19" t="s">
        <v>231</v>
      </c>
      <c r="C260" s="3" t="s">
        <v>52</v>
      </c>
      <c r="D260" s="3" t="s">
        <v>60</v>
      </c>
      <c r="E260" s="5">
        <v>1000</v>
      </c>
    </row>
    <row r="261" spans="1:5" ht="42.75">
      <c r="A261" s="18" t="s">
        <v>1033</v>
      </c>
      <c r="B261" s="19" t="s">
        <v>232</v>
      </c>
      <c r="C261" s="3" t="s">
        <v>52</v>
      </c>
      <c r="D261" s="3" t="s">
        <v>60</v>
      </c>
      <c r="E261" s="5">
        <v>1250</v>
      </c>
    </row>
    <row r="262" spans="1:5" ht="28.5">
      <c r="A262" s="18" t="s">
        <v>233</v>
      </c>
      <c r="B262" s="19" t="s">
        <v>234</v>
      </c>
      <c r="C262" s="3" t="s">
        <v>52</v>
      </c>
      <c r="D262" s="3" t="s">
        <v>56</v>
      </c>
      <c r="E262" s="6">
        <v>1000</v>
      </c>
    </row>
    <row r="263" spans="1:5" ht="28.5">
      <c r="A263" s="18" t="s">
        <v>1662</v>
      </c>
      <c r="B263" s="19" t="s">
        <v>236</v>
      </c>
      <c r="C263" s="3" t="s">
        <v>368</v>
      </c>
      <c r="D263" s="3" t="s">
        <v>56</v>
      </c>
      <c r="E263" s="6">
        <v>700</v>
      </c>
    </row>
    <row r="264" spans="1:5" ht="28.5">
      <c r="A264" s="18" t="s">
        <v>235</v>
      </c>
      <c r="B264" s="19" t="s">
        <v>236</v>
      </c>
      <c r="C264" s="3" t="s">
        <v>52</v>
      </c>
      <c r="D264" s="3" t="s">
        <v>56</v>
      </c>
      <c r="E264" s="6">
        <v>600</v>
      </c>
    </row>
    <row r="265" spans="1:5" ht="28.5">
      <c r="A265" s="33" t="s">
        <v>1340</v>
      </c>
      <c r="B265" s="19" t="s">
        <v>236</v>
      </c>
      <c r="C265" s="3" t="s">
        <v>52</v>
      </c>
      <c r="D265" s="3" t="s">
        <v>56</v>
      </c>
      <c r="E265" s="6">
        <v>700</v>
      </c>
    </row>
    <row r="266" spans="1:5" ht="57">
      <c r="A266" s="18" t="s">
        <v>1057</v>
      </c>
      <c r="B266" s="19" t="s">
        <v>1155</v>
      </c>
      <c r="C266" s="3" t="s">
        <v>368</v>
      </c>
      <c r="D266" s="3" t="s">
        <v>56</v>
      </c>
      <c r="E266" s="6">
        <v>500</v>
      </c>
    </row>
    <row r="267" spans="1:5" ht="15" customHeight="1">
      <c r="A267" s="130" t="s">
        <v>237</v>
      </c>
      <c r="B267" s="133" t="s">
        <v>238</v>
      </c>
      <c r="C267" s="3" t="s">
        <v>52</v>
      </c>
      <c r="D267" s="3" t="s">
        <v>60</v>
      </c>
      <c r="E267" s="6">
        <v>350</v>
      </c>
    </row>
    <row r="268" spans="1:5">
      <c r="A268" s="132"/>
      <c r="B268" s="135"/>
      <c r="C268" s="3" t="s">
        <v>55</v>
      </c>
      <c r="D268" s="3" t="s">
        <v>75</v>
      </c>
      <c r="E268" s="6">
        <v>800</v>
      </c>
    </row>
    <row r="269" spans="1:5" ht="28.5">
      <c r="A269" s="18" t="s">
        <v>1341</v>
      </c>
      <c r="B269" s="19" t="s">
        <v>240</v>
      </c>
      <c r="C269" s="3" t="s">
        <v>368</v>
      </c>
      <c r="D269" s="3" t="s">
        <v>56</v>
      </c>
      <c r="E269" s="6">
        <v>500</v>
      </c>
    </row>
    <row r="270" spans="1:5" ht="28.5">
      <c r="A270" s="18" t="s">
        <v>239</v>
      </c>
      <c r="B270" s="19" t="s">
        <v>240</v>
      </c>
      <c r="C270" s="3" t="s">
        <v>52</v>
      </c>
      <c r="D270" s="3" t="s">
        <v>56</v>
      </c>
      <c r="E270" s="6">
        <v>500</v>
      </c>
    </row>
    <row r="271" spans="1:5" ht="28.5">
      <c r="A271" s="18" t="s">
        <v>241</v>
      </c>
      <c r="B271" s="19" t="s">
        <v>240</v>
      </c>
      <c r="C271" s="3" t="s">
        <v>52</v>
      </c>
      <c r="D271" s="3" t="s">
        <v>56</v>
      </c>
      <c r="E271" s="6">
        <v>500</v>
      </c>
    </row>
    <row r="272" spans="1:5" ht="28.5">
      <c r="A272" s="18" t="s">
        <v>242</v>
      </c>
      <c r="B272" s="19" t="s">
        <v>240</v>
      </c>
      <c r="C272" s="3" t="s">
        <v>52</v>
      </c>
      <c r="D272" s="3" t="s">
        <v>56</v>
      </c>
      <c r="E272" s="6">
        <v>450</v>
      </c>
    </row>
    <row r="273" spans="1:5" ht="42.75">
      <c r="A273" s="18" t="s">
        <v>243</v>
      </c>
      <c r="B273" s="19" t="s">
        <v>244</v>
      </c>
      <c r="C273" s="3" t="s">
        <v>68</v>
      </c>
      <c r="D273" s="3" t="s">
        <v>80</v>
      </c>
      <c r="E273" s="6">
        <v>600</v>
      </c>
    </row>
    <row r="274" spans="1:5" ht="71.25">
      <c r="A274" s="18" t="s">
        <v>245</v>
      </c>
      <c r="B274" s="19" t="s">
        <v>246</v>
      </c>
      <c r="C274" s="3" t="s">
        <v>52</v>
      </c>
      <c r="D274" s="3" t="s">
        <v>80</v>
      </c>
      <c r="E274" s="6">
        <v>600</v>
      </c>
    </row>
    <row r="275" spans="1:5" ht="42.75">
      <c r="A275" s="18" t="s">
        <v>247</v>
      </c>
      <c r="B275" s="19" t="s">
        <v>244</v>
      </c>
      <c r="C275" s="3" t="s">
        <v>68</v>
      </c>
      <c r="D275" s="3" t="s">
        <v>80</v>
      </c>
      <c r="E275" s="6">
        <v>600</v>
      </c>
    </row>
    <row r="276" spans="1:5" ht="71.25">
      <c r="A276" s="18" t="s">
        <v>248</v>
      </c>
      <c r="B276" s="19" t="s">
        <v>246</v>
      </c>
      <c r="C276" s="3" t="s">
        <v>68</v>
      </c>
      <c r="D276" s="3" t="s">
        <v>80</v>
      </c>
      <c r="E276" s="6">
        <v>600</v>
      </c>
    </row>
    <row r="277" spans="1:5" ht="15" customHeight="1">
      <c r="A277" s="130" t="s">
        <v>249</v>
      </c>
      <c r="B277" s="133" t="s">
        <v>250</v>
      </c>
      <c r="C277" s="3" t="s">
        <v>52</v>
      </c>
      <c r="D277" s="3" t="s">
        <v>63</v>
      </c>
      <c r="E277" s="6">
        <v>1000</v>
      </c>
    </row>
    <row r="278" spans="1:5">
      <c r="A278" s="132"/>
      <c r="B278" s="135"/>
      <c r="C278" s="3" t="s">
        <v>68</v>
      </c>
      <c r="D278" s="3" t="s">
        <v>63</v>
      </c>
      <c r="E278" s="6">
        <v>1500</v>
      </c>
    </row>
    <row r="279" spans="1:5" ht="15" customHeight="1">
      <c r="A279" s="130" t="s">
        <v>251</v>
      </c>
      <c r="B279" s="133" t="s">
        <v>252</v>
      </c>
      <c r="C279" s="3" t="s">
        <v>52</v>
      </c>
      <c r="D279" s="3" t="s">
        <v>80</v>
      </c>
      <c r="E279" s="6">
        <v>500</v>
      </c>
    </row>
    <row r="280" spans="1:5">
      <c r="A280" s="132"/>
      <c r="B280" s="135"/>
      <c r="C280" s="3" t="s">
        <v>73</v>
      </c>
      <c r="D280" s="3" t="s">
        <v>253</v>
      </c>
      <c r="E280" s="6">
        <v>700</v>
      </c>
    </row>
    <row r="281" spans="1:5" ht="15" customHeight="1">
      <c r="A281" s="130" t="s">
        <v>254</v>
      </c>
      <c r="B281" s="133" t="s">
        <v>255</v>
      </c>
      <c r="C281" s="3" t="s">
        <v>52</v>
      </c>
      <c r="D281" s="3" t="s">
        <v>56</v>
      </c>
      <c r="E281" s="6">
        <v>500</v>
      </c>
    </row>
    <row r="282" spans="1:5">
      <c r="A282" s="132"/>
      <c r="B282" s="135"/>
      <c r="C282" s="3" t="s">
        <v>73</v>
      </c>
      <c r="D282" s="3" t="s">
        <v>60</v>
      </c>
      <c r="E282" s="6">
        <v>800</v>
      </c>
    </row>
    <row r="283" spans="1:5" ht="15" customHeight="1">
      <c r="A283" s="130" t="s">
        <v>256</v>
      </c>
      <c r="B283" s="133" t="s">
        <v>257</v>
      </c>
      <c r="C283" s="3" t="s">
        <v>52</v>
      </c>
      <c r="D283" s="3" t="s">
        <v>80</v>
      </c>
      <c r="E283" s="6">
        <v>400</v>
      </c>
    </row>
    <row r="284" spans="1:5">
      <c r="A284" s="132"/>
      <c r="B284" s="135"/>
      <c r="C284" s="3" t="s">
        <v>55</v>
      </c>
      <c r="D284" s="3" t="s">
        <v>258</v>
      </c>
      <c r="E284" s="6">
        <v>600</v>
      </c>
    </row>
    <row r="285" spans="1:5" ht="42.75">
      <c r="A285" s="18" t="s">
        <v>1683</v>
      </c>
      <c r="B285" s="19" t="s">
        <v>259</v>
      </c>
      <c r="C285" s="3" t="s">
        <v>52</v>
      </c>
      <c r="D285" s="3" t="s">
        <v>80</v>
      </c>
      <c r="E285" s="6">
        <v>450</v>
      </c>
    </row>
    <row r="286" spans="1:5" ht="15" customHeight="1">
      <c r="A286" s="130" t="s">
        <v>260</v>
      </c>
      <c r="B286" s="133" t="s">
        <v>1307</v>
      </c>
      <c r="C286" s="3" t="s">
        <v>52</v>
      </c>
      <c r="D286" s="3" t="s">
        <v>80</v>
      </c>
      <c r="E286" s="6">
        <v>600</v>
      </c>
    </row>
    <row r="287" spans="1:5">
      <c r="A287" s="132"/>
      <c r="B287" s="135"/>
      <c r="C287" s="3" t="s">
        <v>73</v>
      </c>
      <c r="D287" s="3" t="s">
        <v>56</v>
      </c>
      <c r="E287" s="6">
        <v>800</v>
      </c>
    </row>
    <row r="288" spans="1:5" ht="15" customHeight="1">
      <c r="A288" s="130" t="s">
        <v>261</v>
      </c>
      <c r="B288" s="133" t="s">
        <v>262</v>
      </c>
      <c r="C288" s="3" t="s">
        <v>52</v>
      </c>
      <c r="D288" s="3" t="s">
        <v>56</v>
      </c>
      <c r="E288" s="6">
        <v>500</v>
      </c>
    </row>
    <row r="289" spans="1:5">
      <c r="A289" s="131"/>
      <c r="B289" s="134"/>
      <c r="C289" s="3" t="s">
        <v>55</v>
      </c>
      <c r="D289" s="3" t="s">
        <v>60</v>
      </c>
      <c r="E289" s="6">
        <v>800</v>
      </c>
    </row>
    <row r="290" spans="1:5">
      <c r="A290" s="132"/>
      <c r="B290" s="135"/>
      <c r="C290" s="3" t="s">
        <v>263</v>
      </c>
      <c r="D290" s="3" t="s">
        <v>74</v>
      </c>
      <c r="E290" s="6">
        <v>3000</v>
      </c>
    </row>
    <row r="291" spans="1:5" ht="42.75">
      <c r="A291" s="18" t="s">
        <v>1593</v>
      </c>
      <c r="B291" s="19" t="s">
        <v>266</v>
      </c>
      <c r="C291" s="3" t="s">
        <v>52</v>
      </c>
      <c r="D291" s="3" t="s">
        <v>56</v>
      </c>
      <c r="E291" s="6">
        <v>350</v>
      </c>
    </row>
    <row r="292" spans="1:5" ht="99.75">
      <c r="A292" s="8" t="s">
        <v>264</v>
      </c>
      <c r="B292" s="19" t="s">
        <v>1306</v>
      </c>
      <c r="C292" s="3" t="s">
        <v>52</v>
      </c>
      <c r="D292" s="3" t="s">
        <v>53</v>
      </c>
      <c r="E292" s="6">
        <v>1000</v>
      </c>
    </row>
    <row r="293" spans="1:5" ht="15" customHeight="1">
      <c r="A293" s="130" t="s">
        <v>265</v>
      </c>
      <c r="B293" s="133" t="s">
        <v>266</v>
      </c>
      <c r="C293" s="3" t="s">
        <v>52</v>
      </c>
      <c r="D293" s="3" t="s">
        <v>80</v>
      </c>
      <c r="E293" s="6">
        <v>400</v>
      </c>
    </row>
    <row r="294" spans="1:5">
      <c r="A294" s="132"/>
      <c r="B294" s="135"/>
      <c r="C294" s="3" t="s">
        <v>73</v>
      </c>
      <c r="D294" s="3" t="s">
        <v>56</v>
      </c>
      <c r="E294" s="6">
        <v>800</v>
      </c>
    </row>
    <row r="295" spans="1:5" ht="57">
      <c r="A295" s="18" t="s">
        <v>267</v>
      </c>
      <c r="B295" s="19" t="s">
        <v>268</v>
      </c>
      <c r="C295" s="3" t="s">
        <v>52</v>
      </c>
      <c r="D295" s="3" t="s">
        <v>94</v>
      </c>
      <c r="E295" s="6">
        <v>650</v>
      </c>
    </row>
    <row r="296" spans="1:5" ht="57">
      <c r="A296" s="9" t="s">
        <v>269</v>
      </c>
      <c r="B296" s="19" t="s">
        <v>270</v>
      </c>
      <c r="C296" s="3" t="s">
        <v>52</v>
      </c>
      <c r="D296" s="3" t="s">
        <v>80</v>
      </c>
      <c r="E296" s="6">
        <v>600</v>
      </c>
    </row>
    <row r="297" spans="1:5" ht="71.25">
      <c r="A297" s="9" t="s">
        <v>1342</v>
      </c>
      <c r="B297" s="19" t="s">
        <v>277</v>
      </c>
      <c r="C297" s="3" t="s">
        <v>52</v>
      </c>
      <c r="D297" s="3" t="s">
        <v>80</v>
      </c>
      <c r="E297" s="6">
        <v>650</v>
      </c>
    </row>
    <row r="298" spans="1:5" ht="57">
      <c r="A298" s="18" t="s">
        <v>271</v>
      </c>
      <c r="B298" s="19" t="s">
        <v>1305</v>
      </c>
      <c r="C298" s="3" t="s">
        <v>52</v>
      </c>
      <c r="D298" s="3" t="s">
        <v>53</v>
      </c>
      <c r="E298" s="6">
        <v>650</v>
      </c>
    </row>
    <row r="299" spans="1:5" ht="57">
      <c r="A299" s="18" t="s">
        <v>1083</v>
      </c>
      <c r="B299" s="19" t="s">
        <v>1157</v>
      </c>
      <c r="C299" s="3" t="s">
        <v>52</v>
      </c>
      <c r="D299" s="3" t="s">
        <v>80</v>
      </c>
      <c r="E299" s="6">
        <v>800</v>
      </c>
    </row>
    <row r="300" spans="1:5" ht="99.75">
      <c r="A300" s="18" t="s">
        <v>272</v>
      </c>
      <c r="B300" s="19" t="s">
        <v>273</v>
      </c>
      <c r="C300" s="3" t="s">
        <v>52</v>
      </c>
      <c r="D300" s="3" t="s">
        <v>80</v>
      </c>
      <c r="E300" s="6">
        <v>800</v>
      </c>
    </row>
    <row r="301" spans="1:5" ht="99.75">
      <c r="A301" s="18" t="s">
        <v>274</v>
      </c>
      <c r="B301" s="19" t="s">
        <v>1303</v>
      </c>
      <c r="C301" s="3" t="s">
        <v>52</v>
      </c>
      <c r="D301" s="3" t="s">
        <v>80</v>
      </c>
      <c r="E301" s="6">
        <v>500</v>
      </c>
    </row>
    <row r="302" spans="1:5" ht="57">
      <c r="A302" s="18" t="s">
        <v>275</v>
      </c>
      <c r="B302" s="19" t="s">
        <v>1304</v>
      </c>
      <c r="C302" s="3" t="s">
        <v>52</v>
      </c>
      <c r="D302" s="3" t="s">
        <v>63</v>
      </c>
      <c r="E302" s="6">
        <v>500</v>
      </c>
    </row>
    <row r="303" spans="1:5" ht="42.75">
      <c r="A303" s="18" t="s">
        <v>1113</v>
      </c>
      <c r="B303" s="19" t="s">
        <v>1156</v>
      </c>
      <c r="C303" s="3" t="s">
        <v>52</v>
      </c>
      <c r="D303" s="3" t="s">
        <v>63</v>
      </c>
      <c r="E303" s="6">
        <v>650</v>
      </c>
    </row>
    <row r="304" spans="1:5" ht="71.25">
      <c r="A304" s="18" t="s">
        <v>276</v>
      </c>
      <c r="B304" s="19" t="s">
        <v>277</v>
      </c>
      <c r="C304" s="3" t="s">
        <v>52</v>
      </c>
      <c r="D304" s="3" t="s">
        <v>80</v>
      </c>
      <c r="E304" s="6">
        <v>650</v>
      </c>
    </row>
    <row r="305" spans="1:5" ht="57">
      <c r="A305" s="18" t="s">
        <v>1343</v>
      </c>
      <c r="B305" s="19" t="s">
        <v>270</v>
      </c>
      <c r="C305" s="3" t="s">
        <v>52</v>
      </c>
      <c r="D305" s="3" t="s">
        <v>80</v>
      </c>
      <c r="E305" s="6">
        <v>1000</v>
      </c>
    </row>
    <row r="306" spans="1:5" ht="114">
      <c r="A306" s="18" t="s">
        <v>278</v>
      </c>
      <c r="B306" s="19" t="s">
        <v>279</v>
      </c>
      <c r="C306" s="3" t="s">
        <v>52</v>
      </c>
      <c r="D306" s="3" t="s">
        <v>80</v>
      </c>
      <c r="E306" s="6">
        <v>600</v>
      </c>
    </row>
    <row r="307" spans="1:5" ht="71.25">
      <c r="A307" s="18" t="s">
        <v>1344</v>
      </c>
      <c r="B307" s="19" t="s">
        <v>1465</v>
      </c>
      <c r="C307" s="3" t="s">
        <v>52</v>
      </c>
      <c r="D307" s="3" t="s">
        <v>80</v>
      </c>
      <c r="E307" s="6">
        <v>1000</v>
      </c>
    </row>
    <row r="308" spans="1:5" ht="71.25">
      <c r="A308" s="18" t="s">
        <v>1114</v>
      </c>
      <c r="B308" s="19" t="s">
        <v>1158</v>
      </c>
      <c r="C308" s="3" t="s">
        <v>52</v>
      </c>
      <c r="D308" s="3" t="s">
        <v>80</v>
      </c>
      <c r="E308" s="6">
        <v>800</v>
      </c>
    </row>
    <row r="309" spans="1:5" ht="57">
      <c r="A309" s="18" t="s">
        <v>280</v>
      </c>
      <c r="B309" s="19" t="s">
        <v>281</v>
      </c>
      <c r="C309" s="3" t="s">
        <v>52</v>
      </c>
      <c r="D309" s="3" t="s">
        <v>80</v>
      </c>
      <c r="E309" s="6">
        <v>500</v>
      </c>
    </row>
    <row r="310" spans="1:5" ht="57">
      <c r="A310" s="18" t="s">
        <v>282</v>
      </c>
      <c r="B310" s="19" t="s">
        <v>283</v>
      </c>
      <c r="C310" s="3" t="s">
        <v>52</v>
      </c>
      <c r="D310" s="3" t="s">
        <v>80</v>
      </c>
      <c r="E310" s="6">
        <v>500</v>
      </c>
    </row>
    <row r="311" spans="1:5" ht="71.25">
      <c r="A311" s="18" t="s">
        <v>284</v>
      </c>
      <c r="B311" s="19" t="s">
        <v>285</v>
      </c>
      <c r="C311" s="3" t="s">
        <v>52</v>
      </c>
      <c r="D311" s="3" t="s">
        <v>80</v>
      </c>
      <c r="E311" s="6">
        <v>650</v>
      </c>
    </row>
    <row r="312" spans="1:5" ht="42.75">
      <c r="A312" s="18" t="s">
        <v>286</v>
      </c>
      <c r="B312" s="19" t="s">
        <v>287</v>
      </c>
      <c r="C312" s="3" t="s">
        <v>52</v>
      </c>
      <c r="D312" s="3" t="s">
        <v>80</v>
      </c>
      <c r="E312" s="6">
        <v>800</v>
      </c>
    </row>
    <row r="313" spans="1:5" ht="57">
      <c r="A313" s="18" t="s">
        <v>288</v>
      </c>
      <c r="B313" s="19" t="s">
        <v>289</v>
      </c>
      <c r="C313" s="3" t="s">
        <v>52</v>
      </c>
      <c r="D313" s="3" t="s">
        <v>80</v>
      </c>
      <c r="E313" s="6">
        <v>800</v>
      </c>
    </row>
    <row r="314" spans="1:5" ht="42.75">
      <c r="A314" s="18" t="s">
        <v>1347</v>
      </c>
      <c r="B314" s="19" t="s">
        <v>1159</v>
      </c>
      <c r="C314" s="3" t="s">
        <v>52</v>
      </c>
      <c r="D314" s="3" t="s">
        <v>80</v>
      </c>
      <c r="E314" s="6">
        <v>800</v>
      </c>
    </row>
    <row r="315" spans="1:5" ht="85.5">
      <c r="A315" s="18" t="s">
        <v>1345</v>
      </c>
      <c r="B315" s="19" t="s">
        <v>1466</v>
      </c>
      <c r="C315" s="3" t="s">
        <v>368</v>
      </c>
      <c r="D315" s="3" t="s">
        <v>80</v>
      </c>
      <c r="E315" s="6">
        <v>1000</v>
      </c>
    </row>
    <row r="316" spans="1:5" ht="42.75">
      <c r="A316" s="18" t="s">
        <v>1051</v>
      </c>
      <c r="B316" s="19" t="s">
        <v>1160</v>
      </c>
      <c r="C316" s="3" t="s">
        <v>368</v>
      </c>
      <c r="D316" s="3" t="s">
        <v>80</v>
      </c>
      <c r="E316" s="6">
        <v>500</v>
      </c>
    </row>
    <row r="317" spans="1:5" ht="57">
      <c r="A317" s="18" t="s">
        <v>290</v>
      </c>
      <c r="B317" s="19" t="s">
        <v>291</v>
      </c>
      <c r="C317" s="3" t="s">
        <v>52</v>
      </c>
      <c r="D317" s="3" t="s">
        <v>80</v>
      </c>
      <c r="E317" s="6">
        <v>800</v>
      </c>
    </row>
    <row r="318" spans="1:5" ht="42.75">
      <c r="A318" s="18" t="s">
        <v>1115</v>
      </c>
      <c r="B318" s="19" t="s">
        <v>1161</v>
      </c>
      <c r="C318" s="3" t="s">
        <v>52</v>
      </c>
      <c r="D318" s="3" t="s">
        <v>80</v>
      </c>
      <c r="E318" s="6">
        <v>800</v>
      </c>
    </row>
    <row r="319" spans="1:5" ht="15" customHeight="1">
      <c r="A319" s="130" t="s">
        <v>292</v>
      </c>
      <c r="B319" s="133" t="s">
        <v>293</v>
      </c>
      <c r="C319" s="3" t="s">
        <v>52</v>
      </c>
      <c r="D319" s="3" t="s">
        <v>80</v>
      </c>
      <c r="E319" s="6">
        <v>500</v>
      </c>
    </row>
    <row r="320" spans="1:5">
      <c r="A320" s="132"/>
      <c r="B320" s="135"/>
      <c r="C320" s="3" t="s">
        <v>55</v>
      </c>
      <c r="D320" s="3" t="s">
        <v>56</v>
      </c>
      <c r="E320" s="6">
        <v>800</v>
      </c>
    </row>
    <row r="321" spans="1:5" ht="71.25">
      <c r="A321" s="18" t="s">
        <v>1346</v>
      </c>
      <c r="B321" s="19" t="s">
        <v>1467</v>
      </c>
      <c r="C321" s="3" t="s">
        <v>52</v>
      </c>
      <c r="D321" s="3" t="s">
        <v>80</v>
      </c>
      <c r="E321" s="6">
        <v>800</v>
      </c>
    </row>
    <row r="322" spans="1:5" ht="57">
      <c r="A322" s="18" t="s">
        <v>294</v>
      </c>
      <c r="B322" s="19" t="s">
        <v>295</v>
      </c>
      <c r="C322" s="3" t="s">
        <v>52</v>
      </c>
      <c r="D322" s="3" t="s">
        <v>80</v>
      </c>
      <c r="E322" s="6">
        <v>500</v>
      </c>
    </row>
    <row r="323" spans="1:5" ht="57">
      <c r="A323" s="18" t="s">
        <v>296</v>
      </c>
      <c r="B323" s="19" t="s">
        <v>295</v>
      </c>
      <c r="C323" s="3" t="s">
        <v>52</v>
      </c>
      <c r="D323" s="3" t="s">
        <v>80</v>
      </c>
      <c r="E323" s="6">
        <v>500</v>
      </c>
    </row>
    <row r="324" spans="1:5" ht="57">
      <c r="A324" s="18" t="s">
        <v>297</v>
      </c>
      <c r="B324" s="19" t="s">
        <v>298</v>
      </c>
      <c r="C324" s="3" t="s">
        <v>52</v>
      </c>
      <c r="D324" s="3" t="s">
        <v>80</v>
      </c>
      <c r="E324" s="6">
        <v>500</v>
      </c>
    </row>
    <row r="325" spans="1:5" ht="71.25">
      <c r="A325" s="18" t="s">
        <v>299</v>
      </c>
      <c r="B325" s="19" t="s">
        <v>277</v>
      </c>
      <c r="C325" s="3" t="s">
        <v>52</v>
      </c>
      <c r="D325" s="3" t="s">
        <v>53</v>
      </c>
      <c r="E325" s="6">
        <v>1000</v>
      </c>
    </row>
    <row r="326" spans="1:5" ht="42.75">
      <c r="A326" s="18" t="s">
        <v>300</v>
      </c>
      <c r="B326" s="19" t="s">
        <v>301</v>
      </c>
      <c r="C326" s="3" t="s">
        <v>52</v>
      </c>
      <c r="D326" s="3" t="s">
        <v>80</v>
      </c>
      <c r="E326" s="6">
        <v>400</v>
      </c>
    </row>
    <row r="327" spans="1:5" ht="15" customHeight="1">
      <c r="A327" s="130" t="s">
        <v>302</v>
      </c>
      <c r="B327" s="133" t="s">
        <v>303</v>
      </c>
      <c r="C327" s="3" t="s">
        <v>52</v>
      </c>
      <c r="D327" s="3" t="s">
        <v>80</v>
      </c>
      <c r="E327" s="6">
        <v>400</v>
      </c>
    </row>
    <row r="328" spans="1:5">
      <c r="A328" s="132"/>
      <c r="B328" s="135"/>
      <c r="C328" s="3" t="s">
        <v>73</v>
      </c>
      <c r="D328" s="3" t="s">
        <v>56</v>
      </c>
      <c r="E328" s="6">
        <v>600</v>
      </c>
    </row>
    <row r="329" spans="1:5" ht="28.5">
      <c r="A329" s="18" t="s">
        <v>1591</v>
      </c>
      <c r="B329" s="19" t="s">
        <v>1592</v>
      </c>
      <c r="C329" s="3" t="s">
        <v>52</v>
      </c>
      <c r="D329" s="3" t="s">
        <v>56</v>
      </c>
      <c r="E329" s="6">
        <v>350</v>
      </c>
    </row>
    <row r="330" spans="1:5" ht="15" customHeight="1">
      <c r="A330" s="130" t="s">
        <v>304</v>
      </c>
      <c r="B330" s="133" t="s">
        <v>305</v>
      </c>
      <c r="C330" s="3" t="s">
        <v>55</v>
      </c>
      <c r="D330" s="3" t="s">
        <v>185</v>
      </c>
      <c r="E330" s="6">
        <v>2000</v>
      </c>
    </row>
    <row r="331" spans="1:5">
      <c r="A331" s="132"/>
      <c r="B331" s="135"/>
      <c r="C331" s="3" t="s">
        <v>151</v>
      </c>
      <c r="D331" s="3" t="s">
        <v>218</v>
      </c>
      <c r="E331" s="6">
        <v>3000</v>
      </c>
    </row>
    <row r="332" spans="1:5" ht="15" customHeight="1">
      <c r="A332" s="130" t="s">
        <v>306</v>
      </c>
      <c r="B332" s="133" t="s">
        <v>307</v>
      </c>
      <c r="C332" s="3" t="s">
        <v>55</v>
      </c>
      <c r="D332" s="3" t="s">
        <v>308</v>
      </c>
      <c r="E332" s="6">
        <v>1500</v>
      </c>
    </row>
    <row r="333" spans="1:5">
      <c r="A333" s="132"/>
      <c r="B333" s="135"/>
      <c r="C333" s="3" t="s">
        <v>55</v>
      </c>
      <c r="D333" s="3" t="s">
        <v>185</v>
      </c>
      <c r="E333" s="6">
        <v>2000</v>
      </c>
    </row>
    <row r="334" spans="1:5" ht="42.75">
      <c r="A334" s="18" t="s">
        <v>1065</v>
      </c>
      <c r="B334" s="19" t="s">
        <v>1302</v>
      </c>
      <c r="C334" s="3" t="s">
        <v>68</v>
      </c>
      <c r="D334" s="3" t="s">
        <v>60</v>
      </c>
      <c r="E334" s="6">
        <v>1000</v>
      </c>
    </row>
    <row r="335" spans="1:5" ht="57">
      <c r="A335" s="18" t="s">
        <v>309</v>
      </c>
      <c r="B335" s="19" t="s">
        <v>310</v>
      </c>
      <c r="C335" s="3" t="s">
        <v>68</v>
      </c>
      <c r="D335" s="3" t="s">
        <v>56</v>
      </c>
      <c r="E335" s="6">
        <v>600</v>
      </c>
    </row>
    <row r="336" spans="1:5" ht="57">
      <c r="A336" s="18" t="s">
        <v>311</v>
      </c>
      <c r="B336" s="19" t="s">
        <v>312</v>
      </c>
      <c r="C336" s="3" t="s">
        <v>68</v>
      </c>
      <c r="D336" s="3" t="s">
        <v>56</v>
      </c>
      <c r="E336" s="6">
        <v>400</v>
      </c>
    </row>
    <row r="337" spans="1:5" ht="57">
      <c r="A337" s="18" t="s">
        <v>313</v>
      </c>
      <c r="B337" s="19" t="s">
        <v>314</v>
      </c>
      <c r="C337" s="3" t="s">
        <v>68</v>
      </c>
      <c r="D337" s="3" t="s">
        <v>56</v>
      </c>
      <c r="E337" s="6">
        <v>400</v>
      </c>
    </row>
    <row r="338" spans="1:5" ht="57">
      <c r="A338" s="18" t="s">
        <v>315</v>
      </c>
      <c r="B338" s="19" t="s">
        <v>310</v>
      </c>
      <c r="C338" s="3" t="s">
        <v>68</v>
      </c>
      <c r="D338" s="3" t="s">
        <v>56</v>
      </c>
      <c r="E338" s="6">
        <v>400</v>
      </c>
    </row>
    <row r="339" spans="1:5" ht="71.25">
      <c r="A339" s="18" t="s">
        <v>316</v>
      </c>
      <c r="B339" s="19" t="s">
        <v>317</v>
      </c>
      <c r="C339" s="3" t="s">
        <v>68</v>
      </c>
      <c r="D339" s="3" t="s">
        <v>56</v>
      </c>
      <c r="E339" s="6">
        <v>350</v>
      </c>
    </row>
    <row r="340" spans="1:5" ht="99.75">
      <c r="A340" s="18" t="s">
        <v>318</v>
      </c>
      <c r="B340" s="19" t="s">
        <v>319</v>
      </c>
      <c r="C340" s="3" t="s">
        <v>68</v>
      </c>
      <c r="D340" s="3" t="s">
        <v>56</v>
      </c>
      <c r="E340" s="6">
        <v>600</v>
      </c>
    </row>
    <row r="341" spans="1:5" ht="71.25">
      <c r="A341" s="18" t="s">
        <v>320</v>
      </c>
      <c r="B341" s="19" t="s">
        <v>321</v>
      </c>
      <c r="C341" s="3" t="s">
        <v>68</v>
      </c>
      <c r="D341" s="3" t="s">
        <v>56</v>
      </c>
      <c r="E341" s="6">
        <v>400</v>
      </c>
    </row>
    <row r="342" spans="1:5" ht="15" customHeight="1">
      <c r="A342" s="130" t="s">
        <v>322</v>
      </c>
      <c r="B342" s="133" t="s">
        <v>323</v>
      </c>
      <c r="C342" s="3" t="s">
        <v>68</v>
      </c>
      <c r="D342" s="3" t="s">
        <v>56</v>
      </c>
      <c r="E342" s="6">
        <v>400</v>
      </c>
    </row>
    <row r="343" spans="1:5">
      <c r="A343" s="132"/>
      <c r="B343" s="135"/>
      <c r="C343" s="3" t="s">
        <v>324</v>
      </c>
      <c r="D343" s="3" t="s">
        <v>60</v>
      </c>
      <c r="E343" s="6">
        <v>3000</v>
      </c>
    </row>
    <row r="344" spans="1:5" ht="85.5">
      <c r="A344" s="18" t="s">
        <v>325</v>
      </c>
      <c r="B344" s="19" t="s">
        <v>326</v>
      </c>
      <c r="C344" s="3" t="s">
        <v>68</v>
      </c>
      <c r="D344" s="3" t="s">
        <v>56</v>
      </c>
      <c r="E344" s="6">
        <v>700</v>
      </c>
    </row>
    <row r="345" spans="1:5" ht="15" customHeight="1">
      <c r="A345" s="130" t="s">
        <v>327</v>
      </c>
      <c r="B345" s="133" t="s">
        <v>328</v>
      </c>
      <c r="C345" s="3" t="s">
        <v>52</v>
      </c>
      <c r="D345" s="3" t="s">
        <v>56</v>
      </c>
      <c r="E345" s="6">
        <v>400</v>
      </c>
    </row>
    <row r="346" spans="1:5">
      <c r="A346" s="132"/>
      <c r="B346" s="135"/>
      <c r="C346" s="3" t="s">
        <v>324</v>
      </c>
      <c r="D346" s="3" t="s">
        <v>60</v>
      </c>
      <c r="E346" s="6">
        <v>3000</v>
      </c>
    </row>
    <row r="347" spans="1:5" ht="57">
      <c r="A347" s="18" t="s">
        <v>329</v>
      </c>
      <c r="B347" s="19" t="s">
        <v>330</v>
      </c>
      <c r="C347" s="3" t="s">
        <v>68</v>
      </c>
      <c r="D347" s="3" t="s">
        <v>56</v>
      </c>
      <c r="E347" s="6">
        <v>400</v>
      </c>
    </row>
    <row r="348" spans="1:5" ht="85.5">
      <c r="A348" s="18" t="s">
        <v>331</v>
      </c>
      <c r="B348" s="19" t="s">
        <v>1323</v>
      </c>
      <c r="C348" s="3" t="s">
        <v>68</v>
      </c>
      <c r="D348" s="3" t="s">
        <v>56</v>
      </c>
      <c r="E348" s="6">
        <v>600</v>
      </c>
    </row>
    <row r="349" spans="1:5" ht="71.25">
      <c r="A349" s="18" t="s">
        <v>333</v>
      </c>
      <c r="B349" s="19" t="s">
        <v>317</v>
      </c>
      <c r="C349" s="3" t="s">
        <v>68</v>
      </c>
      <c r="D349" s="3" t="s">
        <v>56</v>
      </c>
      <c r="E349" s="6">
        <v>400</v>
      </c>
    </row>
    <row r="350" spans="1:5" ht="15" customHeight="1">
      <c r="A350" s="130" t="s">
        <v>334</v>
      </c>
      <c r="B350" s="133" t="s">
        <v>332</v>
      </c>
      <c r="C350" s="3" t="s">
        <v>68</v>
      </c>
      <c r="D350" s="3" t="s">
        <v>56</v>
      </c>
      <c r="E350" s="6">
        <v>400</v>
      </c>
    </row>
    <row r="351" spans="1:5">
      <c r="A351" s="132"/>
      <c r="B351" s="135"/>
      <c r="C351" s="3" t="s">
        <v>324</v>
      </c>
      <c r="D351" s="3" t="s">
        <v>60</v>
      </c>
      <c r="E351" s="6">
        <v>3000</v>
      </c>
    </row>
    <row r="352" spans="1:5" ht="57">
      <c r="A352" s="18" t="s">
        <v>335</v>
      </c>
      <c r="B352" s="19" t="s">
        <v>332</v>
      </c>
      <c r="C352" s="3" t="s">
        <v>68</v>
      </c>
      <c r="D352" s="3" t="s">
        <v>56</v>
      </c>
      <c r="E352" s="6">
        <v>400</v>
      </c>
    </row>
    <row r="353" spans="1:5" ht="71.25">
      <c r="A353" s="18" t="s">
        <v>1333</v>
      </c>
      <c r="B353" s="19" t="s">
        <v>1162</v>
      </c>
      <c r="C353" s="3" t="s">
        <v>68</v>
      </c>
      <c r="D353" s="3" t="s">
        <v>94</v>
      </c>
      <c r="E353" s="6">
        <v>700</v>
      </c>
    </row>
    <row r="354" spans="1:5" ht="71.25">
      <c r="A354" s="18" t="s">
        <v>1334</v>
      </c>
      <c r="B354" s="19" t="s">
        <v>1163</v>
      </c>
      <c r="C354" s="3" t="s">
        <v>68</v>
      </c>
      <c r="D354" s="3" t="s">
        <v>94</v>
      </c>
      <c r="E354" s="6">
        <v>700</v>
      </c>
    </row>
    <row r="355" spans="1:5" ht="71.25">
      <c r="A355" s="18" t="s">
        <v>336</v>
      </c>
      <c r="B355" s="19" t="s">
        <v>337</v>
      </c>
      <c r="C355" s="3" t="s">
        <v>68</v>
      </c>
      <c r="D355" s="3" t="s">
        <v>56</v>
      </c>
      <c r="E355" s="6">
        <v>700</v>
      </c>
    </row>
    <row r="356" spans="1:5" ht="71.25">
      <c r="A356" s="18" t="s">
        <v>338</v>
      </c>
      <c r="B356" s="19" t="s">
        <v>339</v>
      </c>
      <c r="C356" s="3" t="s">
        <v>68</v>
      </c>
      <c r="D356" s="3" t="s">
        <v>56</v>
      </c>
      <c r="E356" s="6">
        <v>700</v>
      </c>
    </row>
    <row r="357" spans="1:5" ht="71.25">
      <c r="A357" s="18" t="s">
        <v>340</v>
      </c>
      <c r="B357" s="19" t="s">
        <v>341</v>
      </c>
      <c r="C357" s="3" t="s">
        <v>68</v>
      </c>
      <c r="D357" s="3" t="s">
        <v>56</v>
      </c>
      <c r="E357" s="6">
        <v>700</v>
      </c>
    </row>
    <row r="358" spans="1:5" ht="57">
      <c r="A358" s="18" t="s">
        <v>1681</v>
      </c>
      <c r="B358" s="19" t="s">
        <v>342</v>
      </c>
      <c r="C358" s="3" t="s">
        <v>68</v>
      </c>
      <c r="D358" s="3" t="s">
        <v>56</v>
      </c>
      <c r="E358" s="6">
        <v>500</v>
      </c>
    </row>
    <row r="359" spans="1:5" ht="71.25">
      <c r="A359" s="18" t="s">
        <v>1335</v>
      </c>
      <c r="B359" s="19" t="s">
        <v>1164</v>
      </c>
      <c r="C359" s="3" t="s">
        <v>68</v>
      </c>
      <c r="D359" s="3" t="s">
        <v>94</v>
      </c>
      <c r="E359" s="6">
        <v>700</v>
      </c>
    </row>
    <row r="360" spans="1:5" ht="71.25">
      <c r="A360" s="18" t="s">
        <v>343</v>
      </c>
      <c r="B360" s="19" t="s">
        <v>344</v>
      </c>
      <c r="C360" s="3" t="s">
        <v>68</v>
      </c>
      <c r="D360" s="3" t="s">
        <v>56</v>
      </c>
      <c r="E360" s="6">
        <v>400</v>
      </c>
    </row>
    <row r="361" spans="1:5" ht="71.25">
      <c r="A361" s="18" t="s">
        <v>1348</v>
      </c>
      <c r="B361" s="19" t="s">
        <v>1468</v>
      </c>
      <c r="C361" s="3" t="s">
        <v>68</v>
      </c>
      <c r="D361" s="3" t="s">
        <v>56</v>
      </c>
      <c r="E361" s="6">
        <v>600</v>
      </c>
    </row>
    <row r="362" spans="1:5" ht="57">
      <c r="A362" s="18" t="s">
        <v>345</v>
      </c>
      <c r="B362" s="19" t="s">
        <v>346</v>
      </c>
      <c r="C362" s="3" t="s">
        <v>68</v>
      </c>
      <c r="D362" s="3" t="s">
        <v>56</v>
      </c>
      <c r="E362" s="6">
        <v>400</v>
      </c>
    </row>
    <row r="363" spans="1:5" ht="71.25">
      <c r="A363" s="18" t="s">
        <v>1165</v>
      </c>
      <c r="B363" s="19" t="s">
        <v>1166</v>
      </c>
      <c r="C363" s="3" t="s">
        <v>52</v>
      </c>
      <c r="D363" s="3" t="s">
        <v>56</v>
      </c>
      <c r="E363" s="6">
        <v>400</v>
      </c>
    </row>
    <row r="364" spans="1:5" ht="28.5">
      <c r="A364" s="18" t="s">
        <v>347</v>
      </c>
      <c r="B364" s="19" t="s">
        <v>348</v>
      </c>
      <c r="C364" s="3" t="s">
        <v>52</v>
      </c>
      <c r="D364" s="3" t="s">
        <v>94</v>
      </c>
      <c r="E364" s="6">
        <v>400</v>
      </c>
    </row>
    <row r="365" spans="1:5" ht="57">
      <c r="A365" s="18" t="s">
        <v>349</v>
      </c>
      <c r="B365" s="19" t="s">
        <v>1167</v>
      </c>
      <c r="C365" s="3" t="s">
        <v>52</v>
      </c>
      <c r="D365" s="3" t="s">
        <v>94</v>
      </c>
      <c r="E365" s="6">
        <v>400</v>
      </c>
    </row>
    <row r="366" spans="1:5" ht="15" customHeight="1">
      <c r="A366" s="130" t="s">
        <v>350</v>
      </c>
      <c r="B366" s="133" t="s">
        <v>351</v>
      </c>
      <c r="C366" s="3" t="s">
        <v>52</v>
      </c>
      <c r="D366" s="3" t="s">
        <v>70</v>
      </c>
      <c r="E366" s="6">
        <v>500</v>
      </c>
    </row>
    <row r="367" spans="1:5">
      <c r="A367" s="132"/>
      <c r="B367" s="135"/>
      <c r="C367" s="3" t="s">
        <v>84</v>
      </c>
      <c r="D367" s="3" t="s">
        <v>63</v>
      </c>
      <c r="E367" s="6">
        <v>1200</v>
      </c>
    </row>
    <row r="368" spans="1:5" ht="42.75">
      <c r="A368" s="18" t="s">
        <v>352</v>
      </c>
      <c r="B368" s="19" t="s">
        <v>353</v>
      </c>
      <c r="C368" s="3" t="s">
        <v>68</v>
      </c>
      <c r="D368" s="3" t="s">
        <v>56</v>
      </c>
      <c r="E368" s="6">
        <v>400</v>
      </c>
    </row>
    <row r="369" spans="1:5" ht="42.75">
      <c r="A369" s="18" t="s">
        <v>354</v>
      </c>
      <c r="B369" s="19" t="s">
        <v>355</v>
      </c>
      <c r="C369" s="3" t="s">
        <v>68</v>
      </c>
      <c r="D369" s="3" t="s">
        <v>60</v>
      </c>
      <c r="E369" s="6">
        <v>600</v>
      </c>
    </row>
    <row r="370" spans="1:5" ht="42.75">
      <c r="A370" s="18" t="s">
        <v>356</v>
      </c>
      <c r="B370" s="19" t="s">
        <v>357</v>
      </c>
      <c r="C370" s="3" t="s">
        <v>52</v>
      </c>
      <c r="D370" s="3" t="s">
        <v>60</v>
      </c>
      <c r="E370" s="6">
        <v>1000</v>
      </c>
    </row>
    <row r="371" spans="1:5">
      <c r="A371" s="20" t="s">
        <v>358</v>
      </c>
      <c r="B371" s="22" t="s">
        <v>359</v>
      </c>
      <c r="C371" s="3" t="s">
        <v>52</v>
      </c>
      <c r="D371" s="3" t="s">
        <v>60</v>
      </c>
      <c r="E371" s="6">
        <v>500</v>
      </c>
    </row>
    <row r="372" spans="1:5" ht="57">
      <c r="A372" s="18" t="s">
        <v>361</v>
      </c>
      <c r="B372" s="19" t="s">
        <v>360</v>
      </c>
      <c r="C372" s="3" t="s">
        <v>52</v>
      </c>
      <c r="D372" s="3" t="s">
        <v>56</v>
      </c>
      <c r="E372" s="6">
        <v>800</v>
      </c>
    </row>
    <row r="373" spans="1:5" ht="57">
      <c r="A373" s="18" t="s">
        <v>362</v>
      </c>
      <c r="B373" s="19" t="s">
        <v>363</v>
      </c>
      <c r="C373" s="3" t="s">
        <v>52</v>
      </c>
      <c r="D373" s="3" t="s">
        <v>56</v>
      </c>
      <c r="E373" s="6">
        <v>350</v>
      </c>
    </row>
    <row r="374" spans="1:5" ht="57">
      <c r="A374" s="18" t="s">
        <v>364</v>
      </c>
      <c r="B374" s="19" t="s">
        <v>365</v>
      </c>
      <c r="C374" s="3" t="s">
        <v>52</v>
      </c>
      <c r="D374" s="3" t="s">
        <v>56</v>
      </c>
      <c r="E374" s="6">
        <v>600</v>
      </c>
    </row>
    <row r="375" spans="1:5" ht="71.25">
      <c r="A375" s="18" t="s">
        <v>366</v>
      </c>
      <c r="B375" s="19" t="s">
        <v>367</v>
      </c>
      <c r="C375" s="3" t="s">
        <v>368</v>
      </c>
      <c r="D375" s="3" t="s">
        <v>56</v>
      </c>
      <c r="E375" s="6">
        <v>350</v>
      </c>
    </row>
    <row r="376" spans="1:5" ht="57">
      <c r="A376" s="18" t="s">
        <v>369</v>
      </c>
      <c r="B376" s="19" t="s">
        <v>365</v>
      </c>
      <c r="C376" s="3" t="s">
        <v>52</v>
      </c>
      <c r="D376" s="3" t="s">
        <v>56</v>
      </c>
      <c r="E376" s="6">
        <v>500</v>
      </c>
    </row>
    <row r="377" spans="1:5" ht="85.5">
      <c r="A377" s="18" t="s">
        <v>370</v>
      </c>
      <c r="B377" s="19" t="s">
        <v>371</v>
      </c>
      <c r="C377" s="3" t="s">
        <v>368</v>
      </c>
      <c r="D377" s="3" t="s">
        <v>56</v>
      </c>
      <c r="E377" s="6">
        <v>600</v>
      </c>
    </row>
    <row r="378" spans="1:5" ht="71.25">
      <c r="A378" s="18" t="s">
        <v>372</v>
      </c>
      <c r="B378" s="19" t="s">
        <v>373</v>
      </c>
      <c r="C378" s="3" t="s">
        <v>52</v>
      </c>
      <c r="D378" s="3" t="s">
        <v>80</v>
      </c>
      <c r="E378" s="6">
        <v>500</v>
      </c>
    </row>
    <row r="379" spans="1:5" ht="71.25">
      <c r="A379" s="18" t="s">
        <v>374</v>
      </c>
      <c r="B379" s="19" t="s">
        <v>375</v>
      </c>
      <c r="C379" s="3" t="s">
        <v>52</v>
      </c>
      <c r="D379" s="3" t="s">
        <v>80</v>
      </c>
      <c r="E379" s="6">
        <v>800</v>
      </c>
    </row>
    <row r="380" spans="1:5" ht="15" customHeight="1">
      <c r="A380" s="130" t="s">
        <v>376</v>
      </c>
      <c r="B380" s="133" t="s">
        <v>1169</v>
      </c>
      <c r="C380" s="3" t="s">
        <v>52</v>
      </c>
      <c r="D380" s="3" t="s">
        <v>56</v>
      </c>
      <c r="E380" s="6">
        <v>350</v>
      </c>
    </row>
    <row r="381" spans="1:5">
      <c r="A381" s="132"/>
      <c r="B381" s="135"/>
      <c r="C381" s="3" t="s">
        <v>324</v>
      </c>
      <c r="D381" s="3" t="s">
        <v>60</v>
      </c>
      <c r="E381" s="6">
        <v>3000</v>
      </c>
    </row>
    <row r="382" spans="1:5" ht="28.5">
      <c r="A382" s="18" t="s">
        <v>1437</v>
      </c>
      <c r="B382" s="19" t="s">
        <v>1469</v>
      </c>
      <c r="C382" s="3" t="s">
        <v>52</v>
      </c>
      <c r="D382" s="3" t="s">
        <v>56</v>
      </c>
      <c r="E382" s="6">
        <v>350</v>
      </c>
    </row>
    <row r="383" spans="1:5" ht="28.5">
      <c r="A383" s="18" t="s">
        <v>1438</v>
      </c>
      <c r="B383" s="19" t="s">
        <v>1470</v>
      </c>
      <c r="C383" s="3" t="s">
        <v>52</v>
      </c>
      <c r="D383" s="3" t="s">
        <v>56</v>
      </c>
      <c r="E383" s="6">
        <v>1000</v>
      </c>
    </row>
    <row r="384" spans="1:5" ht="42.75">
      <c r="A384" s="18" t="s">
        <v>377</v>
      </c>
      <c r="B384" s="19" t="s">
        <v>378</v>
      </c>
      <c r="C384" s="3" t="s">
        <v>52</v>
      </c>
      <c r="D384" s="3" t="s">
        <v>74</v>
      </c>
      <c r="E384" s="6">
        <v>1200</v>
      </c>
    </row>
    <row r="385" spans="1:5" ht="28.5">
      <c r="A385" s="18" t="s">
        <v>1439</v>
      </c>
      <c r="B385" s="19" t="s">
        <v>1471</v>
      </c>
      <c r="C385" s="3" t="s">
        <v>52</v>
      </c>
      <c r="D385" s="3" t="s">
        <v>80</v>
      </c>
      <c r="E385" s="6">
        <v>350</v>
      </c>
    </row>
    <row r="386" spans="1:5" ht="57">
      <c r="A386" s="18" t="s">
        <v>380</v>
      </c>
      <c r="B386" s="19" t="s">
        <v>381</v>
      </c>
      <c r="C386" s="3" t="s">
        <v>52</v>
      </c>
      <c r="D386" s="3" t="s">
        <v>80</v>
      </c>
      <c r="E386" s="6">
        <v>400</v>
      </c>
    </row>
    <row r="387" spans="1:5" ht="57">
      <c r="A387" s="18" t="s">
        <v>1350</v>
      </c>
      <c r="B387" s="19" t="s">
        <v>1168</v>
      </c>
      <c r="C387" s="3" t="s">
        <v>52</v>
      </c>
      <c r="D387" s="3" t="s">
        <v>80</v>
      </c>
      <c r="E387" s="6">
        <v>400</v>
      </c>
    </row>
    <row r="388" spans="1:5" ht="57">
      <c r="A388" s="18" t="s">
        <v>382</v>
      </c>
      <c r="B388" s="19" t="s">
        <v>381</v>
      </c>
      <c r="C388" s="3" t="s">
        <v>52</v>
      </c>
      <c r="D388" s="3" t="s">
        <v>80</v>
      </c>
      <c r="E388" s="6">
        <v>400</v>
      </c>
    </row>
    <row r="389" spans="1:5" ht="57">
      <c r="A389" s="18" t="s">
        <v>383</v>
      </c>
      <c r="B389" s="19" t="s">
        <v>384</v>
      </c>
      <c r="C389" s="3" t="s">
        <v>52</v>
      </c>
      <c r="D389" s="3" t="s">
        <v>80</v>
      </c>
      <c r="E389" s="6">
        <v>400</v>
      </c>
    </row>
    <row r="390" spans="1:5" ht="57">
      <c r="A390" s="18" t="s">
        <v>385</v>
      </c>
      <c r="B390" s="19" t="s">
        <v>386</v>
      </c>
      <c r="C390" s="3" t="s">
        <v>52</v>
      </c>
      <c r="D390" s="3" t="s">
        <v>80</v>
      </c>
      <c r="E390" s="6">
        <v>400</v>
      </c>
    </row>
    <row r="391" spans="1:5" ht="42.75">
      <c r="A391" s="18" t="s">
        <v>1637</v>
      </c>
      <c r="B391" s="19" t="s">
        <v>1682</v>
      </c>
      <c r="C391" s="3" t="s">
        <v>52</v>
      </c>
      <c r="D391" s="3" t="s">
        <v>80</v>
      </c>
      <c r="E391" s="6">
        <v>400</v>
      </c>
    </row>
    <row r="392" spans="1:5" ht="57">
      <c r="A392" s="18" t="s">
        <v>387</v>
      </c>
      <c r="B392" s="19" t="s">
        <v>381</v>
      </c>
      <c r="C392" s="3" t="s">
        <v>52</v>
      </c>
      <c r="D392" s="3" t="s">
        <v>80</v>
      </c>
      <c r="E392" s="6">
        <v>400</v>
      </c>
    </row>
    <row r="393" spans="1:5" ht="57">
      <c r="A393" s="18" t="s">
        <v>388</v>
      </c>
      <c r="B393" s="19" t="s">
        <v>381</v>
      </c>
      <c r="C393" s="3" t="s">
        <v>52</v>
      </c>
      <c r="D393" s="3" t="s">
        <v>80</v>
      </c>
      <c r="E393" s="6">
        <v>400</v>
      </c>
    </row>
    <row r="394" spans="1:5" ht="71.25">
      <c r="A394" s="18" t="s">
        <v>1052</v>
      </c>
      <c r="B394" s="19" t="s">
        <v>1170</v>
      </c>
      <c r="C394" s="3" t="s">
        <v>368</v>
      </c>
      <c r="D394" s="3" t="s">
        <v>80</v>
      </c>
      <c r="E394" s="6">
        <v>400</v>
      </c>
    </row>
    <row r="395" spans="1:5" ht="85.5">
      <c r="A395" s="18" t="s">
        <v>389</v>
      </c>
      <c r="B395" s="19" t="s">
        <v>1301</v>
      </c>
      <c r="C395" s="3" t="s">
        <v>52</v>
      </c>
      <c r="D395" s="3" t="s">
        <v>80</v>
      </c>
      <c r="E395" s="6">
        <v>400</v>
      </c>
    </row>
    <row r="396" spans="1:5" ht="57">
      <c r="A396" s="18" t="s">
        <v>390</v>
      </c>
      <c r="B396" s="19" t="s">
        <v>381</v>
      </c>
      <c r="C396" s="3" t="s">
        <v>52</v>
      </c>
      <c r="D396" s="3" t="s">
        <v>80</v>
      </c>
      <c r="E396" s="6">
        <v>400</v>
      </c>
    </row>
    <row r="397" spans="1:5" ht="71.25">
      <c r="A397" s="18" t="s">
        <v>391</v>
      </c>
      <c r="B397" s="19" t="s">
        <v>392</v>
      </c>
      <c r="C397" s="3" t="s">
        <v>52</v>
      </c>
      <c r="D397" s="3" t="s">
        <v>80</v>
      </c>
      <c r="E397" s="6">
        <v>400</v>
      </c>
    </row>
    <row r="398" spans="1:5" ht="57">
      <c r="A398" s="18" t="s">
        <v>393</v>
      </c>
      <c r="B398" s="19" t="s">
        <v>386</v>
      </c>
      <c r="C398" s="3" t="s">
        <v>52</v>
      </c>
      <c r="D398" s="3" t="s">
        <v>80</v>
      </c>
      <c r="E398" s="6">
        <v>400</v>
      </c>
    </row>
    <row r="399" spans="1:5" ht="57">
      <c r="A399" s="18" t="s">
        <v>394</v>
      </c>
      <c r="B399" s="19" t="s">
        <v>386</v>
      </c>
      <c r="C399" s="3" t="s">
        <v>52</v>
      </c>
      <c r="D399" s="3" t="s">
        <v>80</v>
      </c>
      <c r="E399" s="6">
        <v>400</v>
      </c>
    </row>
    <row r="400" spans="1:5" ht="85.5">
      <c r="A400" s="18" t="s">
        <v>1053</v>
      </c>
      <c r="B400" s="19" t="s">
        <v>1171</v>
      </c>
      <c r="C400" s="3" t="s">
        <v>368</v>
      </c>
      <c r="D400" s="3" t="s">
        <v>80</v>
      </c>
      <c r="E400" s="6">
        <v>400</v>
      </c>
    </row>
    <row r="401" spans="1:5" ht="85.5">
      <c r="A401" s="18" t="s">
        <v>395</v>
      </c>
      <c r="B401" s="19" t="s">
        <v>396</v>
      </c>
      <c r="C401" s="3" t="s">
        <v>52</v>
      </c>
      <c r="D401" s="3" t="s">
        <v>56</v>
      </c>
      <c r="E401" s="6">
        <v>400</v>
      </c>
    </row>
    <row r="402" spans="1:5" ht="57">
      <c r="A402" s="18" t="s">
        <v>397</v>
      </c>
      <c r="B402" s="19" t="s">
        <v>398</v>
      </c>
      <c r="C402" s="3" t="s">
        <v>52</v>
      </c>
      <c r="D402" s="3" t="s">
        <v>80</v>
      </c>
      <c r="E402" s="6">
        <v>400</v>
      </c>
    </row>
    <row r="403" spans="1:5" ht="42.75">
      <c r="A403" s="18" t="s">
        <v>1054</v>
      </c>
      <c r="B403" s="19" t="s">
        <v>1172</v>
      </c>
      <c r="C403" s="3" t="s">
        <v>368</v>
      </c>
      <c r="D403" s="3" t="s">
        <v>80</v>
      </c>
      <c r="E403" s="6">
        <v>400</v>
      </c>
    </row>
    <row r="404" spans="1:5" ht="42.75">
      <c r="A404" s="18" t="s">
        <v>1349</v>
      </c>
      <c r="B404" s="19" t="s">
        <v>1472</v>
      </c>
      <c r="C404" s="3" t="s">
        <v>52</v>
      </c>
      <c r="D404" s="3" t="s">
        <v>60</v>
      </c>
      <c r="E404" s="6">
        <v>500</v>
      </c>
    </row>
    <row r="405" spans="1:5" ht="28.5">
      <c r="A405" s="18" t="s">
        <v>1351</v>
      </c>
      <c r="B405" s="19" t="s">
        <v>1473</v>
      </c>
      <c r="C405" s="3" t="s">
        <v>52</v>
      </c>
      <c r="D405" s="3" t="s">
        <v>60</v>
      </c>
      <c r="E405" s="6">
        <v>1600</v>
      </c>
    </row>
    <row r="406" spans="1:5" ht="28.5">
      <c r="A406" s="18" t="s">
        <v>399</v>
      </c>
      <c r="B406" s="19" t="s">
        <v>400</v>
      </c>
      <c r="C406" s="3" t="s">
        <v>401</v>
      </c>
      <c r="D406" s="3" t="s">
        <v>60</v>
      </c>
      <c r="E406" s="6">
        <v>900</v>
      </c>
    </row>
    <row r="407" spans="1:5" ht="28.5">
      <c r="A407" s="18" t="s">
        <v>1652</v>
      </c>
      <c r="B407" s="19" t="s">
        <v>43</v>
      </c>
      <c r="C407" s="3" t="s">
        <v>401</v>
      </c>
      <c r="D407" s="3" t="s">
        <v>60</v>
      </c>
      <c r="E407" s="6">
        <v>900</v>
      </c>
    </row>
    <row r="408" spans="1:5" ht="28.5">
      <c r="A408" s="18" t="s">
        <v>402</v>
      </c>
      <c r="B408" s="19" t="s">
        <v>403</v>
      </c>
      <c r="C408" s="3" t="s">
        <v>52</v>
      </c>
      <c r="D408" s="3" t="s">
        <v>56</v>
      </c>
      <c r="E408" s="6">
        <v>350</v>
      </c>
    </row>
    <row r="409" spans="1:5" ht="57">
      <c r="A409" s="18" t="s">
        <v>404</v>
      </c>
      <c r="B409" s="19" t="s">
        <v>1175</v>
      </c>
      <c r="C409" s="3" t="s">
        <v>52</v>
      </c>
      <c r="D409" s="3" t="s">
        <v>56</v>
      </c>
      <c r="E409" s="6">
        <v>450</v>
      </c>
    </row>
    <row r="410" spans="1:5" ht="42.75">
      <c r="A410" s="18" t="s">
        <v>406</v>
      </c>
      <c r="B410" s="19" t="s">
        <v>407</v>
      </c>
      <c r="C410" s="3" t="s">
        <v>52</v>
      </c>
      <c r="D410" s="3" t="s">
        <v>56</v>
      </c>
      <c r="E410" s="6">
        <v>450</v>
      </c>
    </row>
    <row r="411" spans="1:5" ht="57">
      <c r="A411" s="18" t="s">
        <v>408</v>
      </c>
      <c r="B411" s="19" t="s">
        <v>1173</v>
      </c>
      <c r="C411" s="3" t="s">
        <v>52</v>
      </c>
      <c r="D411" s="3" t="s">
        <v>56</v>
      </c>
      <c r="E411" s="6">
        <v>450</v>
      </c>
    </row>
    <row r="412" spans="1:5" ht="57">
      <c r="A412" s="18" t="s">
        <v>1066</v>
      </c>
      <c r="B412" s="19" t="s">
        <v>1174</v>
      </c>
      <c r="C412" s="3" t="s">
        <v>52</v>
      </c>
      <c r="D412" s="3" t="s">
        <v>56</v>
      </c>
      <c r="E412" s="6">
        <v>450</v>
      </c>
    </row>
    <row r="413" spans="1:5" ht="15" customHeight="1">
      <c r="A413" s="130" t="s">
        <v>409</v>
      </c>
      <c r="B413" s="133" t="s">
        <v>1176</v>
      </c>
      <c r="C413" s="3" t="s">
        <v>52</v>
      </c>
      <c r="D413" s="3" t="s">
        <v>56</v>
      </c>
      <c r="E413" s="6">
        <v>400</v>
      </c>
    </row>
    <row r="414" spans="1:5">
      <c r="A414" s="131"/>
      <c r="B414" s="134"/>
      <c r="C414" s="3" t="s">
        <v>55</v>
      </c>
      <c r="D414" s="3" t="s">
        <v>60</v>
      </c>
      <c r="E414" s="6">
        <v>500</v>
      </c>
    </row>
    <row r="415" spans="1:5">
      <c r="A415" s="132"/>
      <c r="B415" s="135"/>
      <c r="C415" s="3" t="s">
        <v>263</v>
      </c>
      <c r="D415" s="3" t="s">
        <v>74</v>
      </c>
      <c r="E415" s="6">
        <v>3000</v>
      </c>
    </row>
    <row r="416" spans="1:5" ht="71.25">
      <c r="A416" s="18" t="s">
        <v>410</v>
      </c>
      <c r="B416" s="19" t="s">
        <v>411</v>
      </c>
      <c r="C416" s="3" t="s">
        <v>52</v>
      </c>
      <c r="D416" s="3" t="s">
        <v>56</v>
      </c>
      <c r="E416" s="6">
        <v>450</v>
      </c>
    </row>
    <row r="417" spans="1:5" ht="15" customHeight="1">
      <c r="A417" s="130" t="s">
        <v>412</v>
      </c>
      <c r="B417" s="133" t="s">
        <v>411</v>
      </c>
      <c r="C417" s="3" t="s">
        <v>52</v>
      </c>
      <c r="D417" s="3" t="s">
        <v>56</v>
      </c>
      <c r="E417" s="6">
        <v>350</v>
      </c>
    </row>
    <row r="418" spans="1:5">
      <c r="A418" s="131"/>
      <c r="B418" s="134"/>
      <c r="C418" s="3" t="s">
        <v>55</v>
      </c>
      <c r="D418" s="3" t="s">
        <v>60</v>
      </c>
      <c r="E418" s="6">
        <v>500</v>
      </c>
    </row>
    <row r="419" spans="1:5">
      <c r="A419" s="132"/>
      <c r="B419" s="135"/>
      <c r="C419" s="3" t="s">
        <v>263</v>
      </c>
      <c r="D419" s="3" t="s">
        <v>74</v>
      </c>
      <c r="E419" s="6">
        <v>3000</v>
      </c>
    </row>
    <row r="420" spans="1:5" ht="85.5">
      <c r="A420" s="18" t="s">
        <v>413</v>
      </c>
      <c r="B420" s="19" t="s">
        <v>405</v>
      </c>
      <c r="C420" s="3" t="s">
        <v>52</v>
      </c>
      <c r="D420" s="3" t="s">
        <v>56</v>
      </c>
      <c r="E420" s="6">
        <v>450</v>
      </c>
    </row>
    <row r="421" spans="1:5" ht="15" customHeight="1">
      <c r="A421" s="130" t="s">
        <v>414</v>
      </c>
      <c r="B421" s="133" t="s">
        <v>415</v>
      </c>
      <c r="C421" s="3" t="s">
        <v>52</v>
      </c>
      <c r="D421" s="3" t="s">
        <v>56</v>
      </c>
      <c r="E421" s="6">
        <v>450</v>
      </c>
    </row>
    <row r="422" spans="1:5">
      <c r="A422" s="132"/>
      <c r="B422" s="135"/>
      <c r="C422" s="3" t="s">
        <v>263</v>
      </c>
      <c r="D422" s="3" t="s">
        <v>74</v>
      </c>
      <c r="E422" s="6">
        <v>3000</v>
      </c>
    </row>
    <row r="423" spans="1:5" ht="42.75">
      <c r="A423" s="34" t="s">
        <v>1586</v>
      </c>
      <c r="B423" s="19" t="s">
        <v>1587</v>
      </c>
      <c r="C423" s="3" t="s">
        <v>52</v>
      </c>
      <c r="D423" s="3" t="s">
        <v>56</v>
      </c>
      <c r="E423" s="6">
        <v>350</v>
      </c>
    </row>
    <row r="424" spans="1:5" ht="57">
      <c r="A424" s="26" t="s">
        <v>1616</v>
      </c>
      <c r="B424" s="19" t="s">
        <v>19</v>
      </c>
      <c r="C424" s="3" t="s">
        <v>52</v>
      </c>
      <c r="D424" s="3" t="s">
        <v>56</v>
      </c>
      <c r="E424" s="6">
        <v>800</v>
      </c>
    </row>
    <row r="425" spans="1:5" ht="28.5">
      <c r="A425" s="18" t="s">
        <v>1440</v>
      </c>
      <c r="B425" s="19" t="s">
        <v>1474</v>
      </c>
      <c r="C425" s="3" t="s">
        <v>52</v>
      </c>
      <c r="D425" s="3" t="s">
        <v>56</v>
      </c>
      <c r="E425" s="6">
        <v>1000</v>
      </c>
    </row>
    <row r="426" spans="1:5" ht="28.5">
      <c r="A426" s="18" t="s">
        <v>1617</v>
      </c>
      <c r="B426" s="19" t="s">
        <v>20</v>
      </c>
      <c r="C426" s="3" t="s">
        <v>52</v>
      </c>
      <c r="D426" s="3" t="s">
        <v>56</v>
      </c>
      <c r="E426" s="6">
        <v>800</v>
      </c>
    </row>
    <row r="427" spans="1:5" ht="28.5">
      <c r="A427" s="18" t="s">
        <v>1618</v>
      </c>
      <c r="B427" s="19" t="s">
        <v>20</v>
      </c>
      <c r="C427" s="3" t="s">
        <v>52</v>
      </c>
      <c r="D427" s="3" t="s">
        <v>56</v>
      </c>
      <c r="E427" s="6">
        <v>800</v>
      </c>
    </row>
    <row r="428" spans="1:5" ht="28.5">
      <c r="A428" s="18" t="s">
        <v>416</v>
      </c>
      <c r="B428" s="19" t="s">
        <v>417</v>
      </c>
      <c r="C428" s="3" t="s">
        <v>52</v>
      </c>
      <c r="D428" s="3" t="s">
        <v>56</v>
      </c>
      <c r="E428" s="6">
        <v>350</v>
      </c>
    </row>
    <row r="429" spans="1:5" ht="28.5">
      <c r="A429" s="18" t="s">
        <v>1654</v>
      </c>
      <c r="B429" s="19" t="s">
        <v>417</v>
      </c>
      <c r="C429" s="3" t="s">
        <v>73</v>
      </c>
      <c r="D429" s="3" t="s">
        <v>74</v>
      </c>
      <c r="E429" s="6">
        <v>1500</v>
      </c>
    </row>
    <row r="430" spans="1:5" ht="28.5">
      <c r="A430" s="18" t="s">
        <v>1441</v>
      </c>
      <c r="B430" s="19" t="s">
        <v>1475</v>
      </c>
      <c r="C430" s="3" t="s">
        <v>52</v>
      </c>
      <c r="D430" s="3" t="s">
        <v>56</v>
      </c>
      <c r="E430" s="6">
        <v>350</v>
      </c>
    </row>
    <row r="431" spans="1:5" ht="57">
      <c r="A431" s="18" t="s">
        <v>418</v>
      </c>
      <c r="B431" s="19" t="s">
        <v>419</v>
      </c>
      <c r="C431" s="3" t="s">
        <v>52</v>
      </c>
      <c r="D431" s="3" t="s">
        <v>56</v>
      </c>
      <c r="E431" s="6">
        <v>450</v>
      </c>
    </row>
    <row r="432" spans="1:5" ht="57">
      <c r="A432" s="18" t="s">
        <v>420</v>
      </c>
      <c r="B432" s="19" t="s">
        <v>419</v>
      </c>
      <c r="C432" s="3" t="s">
        <v>52</v>
      </c>
      <c r="D432" s="3" t="s">
        <v>56</v>
      </c>
      <c r="E432" s="6">
        <v>450</v>
      </c>
    </row>
    <row r="433" spans="1:5" ht="85.5">
      <c r="A433" s="18" t="s">
        <v>421</v>
      </c>
      <c r="B433" s="19" t="s">
        <v>422</v>
      </c>
      <c r="C433" s="3" t="s">
        <v>52</v>
      </c>
      <c r="D433" s="3" t="s">
        <v>56</v>
      </c>
      <c r="E433" s="6">
        <v>450</v>
      </c>
    </row>
    <row r="434" spans="1:5" ht="85.5">
      <c r="A434" s="18" t="s">
        <v>423</v>
      </c>
      <c r="B434" s="19" t="s">
        <v>424</v>
      </c>
      <c r="C434" s="3" t="s">
        <v>52</v>
      </c>
      <c r="D434" s="3" t="s">
        <v>80</v>
      </c>
      <c r="E434" s="6">
        <v>450</v>
      </c>
    </row>
    <row r="435" spans="1:5" ht="28.5">
      <c r="A435" s="18" t="s">
        <v>429</v>
      </c>
      <c r="B435" s="19" t="s">
        <v>430</v>
      </c>
      <c r="C435" s="3" t="s">
        <v>52</v>
      </c>
      <c r="D435" s="3" t="s">
        <v>80</v>
      </c>
      <c r="E435" s="6">
        <v>450</v>
      </c>
    </row>
    <row r="436" spans="1:5" ht="71.25">
      <c r="A436" s="18" t="s">
        <v>1116</v>
      </c>
      <c r="B436" s="19" t="s">
        <v>1177</v>
      </c>
      <c r="C436" s="3" t="s">
        <v>52</v>
      </c>
      <c r="D436" s="3" t="s">
        <v>80</v>
      </c>
      <c r="E436" s="6">
        <v>450</v>
      </c>
    </row>
    <row r="437" spans="1:5" ht="42.75">
      <c r="A437" s="18" t="s">
        <v>1068</v>
      </c>
      <c r="B437" s="19" t="s">
        <v>1178</v>
      </c>
      <c r="C437" s="3" t="s">
        <v>52</v>
      </c>
      <c r="D437" s="3" t="s">
        <v>80</v>
      </c>
      <c r="E437" s="6">
        <v>450</v>
      </c>
    </row>
    <row r="438" spans="1:5" ht="57">
      <c r="A438" s="18" t="s">
        <v>1067</v>
      </c>
      <c r="B438" s="19" t="s">
        <v>419</v>
      </c>
      <c r="C438" s="3" t="s">
        <v>52</v>
      </c>
      <c r="D438" s="3" t="s">
        <v>56</v>
      </c>
      <c r="E438" s="6">
        <v>450</v>
      </c>
    </row>
    <row r="439" spans="1:5" ht="15" customHeight="1">
      <c r="A439" s="130" t="s">
        <v>425</v>
      </c>
      <c r="B439" s="133" t="s">
        <v>426</v>
      </c>
      <c r="C439" s="3" t="s">
        <v>52</v>
      </c>
      <c r="D439" s="3" t="s">
        <v>56</v>
      </c>
      <c r="E439" s="36">
        <v>350</v>
      </c>
    </row>
    <row r="440" spans="1:5">
      <c r="A440" s="132"/>
      <c r="B440" s="135"/>
      <c r="C440" s="3" t="s">
        <v>263</v>
      </c>
      <c r="D440" s="3" t="s">
        <v>74</v>
      </c>
      <c r="E440" s="36">
        <v>3000</v>
      </c>
    </row>
    <row r="441" spans="1:5" ht="85.5">
      <c r="A441" s="18" t="s">
        <v>427</v>
      </c>
      <c r="B441" s="19" t="s">
        <v>428</v>
      </c>
      <c r="C441" s="3" t="s">
        <v>52</v>
      </c>
      <c r="D441" s="3" t="s">
        <v>56</v>
      </c>
      <c r="E441" s="36">
        <v>450</v>
      </c>
    </row>
    <row r="442" spans="1:5" ht="42.75">
      <c r="A442" s="18" t="s">
        <v>1034</v>
      </c>
      <c r="B442" s="19" t="s">
        <v>431</v>
      </c>
      <c r="C442" s="3" t="s">
        <v>68</v>
      </c>
      <c r="D442" s="3" t="s">
        <v>56</v>
      </c>
      <c r="E442" s="36">
        <v>350</v>
      </c>
    </row>
    <row r="443" spans="1:5" ht="28.5">
      <c r="A443" s="18" t="s">
        <v>1097</v>
      </c>
      <c r="B443" s="19" t="s">
        <v>1179</v>
      </c>
      <c r="C443" s="3" t="s">
        <v>151</v>
      </c>
      <c r="D443" s="3" t="s">
        <v>75</v>
      </c>
      <c r="E443" s="36">
        <v>1500</v>
      </c>
    </row>
    <row r="444" spans="1:5" ht="28.5">
      <c r="A444" s="18" t="s">
        <v>1035</v>
      </c>
      <c r="B444" s="19" t="s">
        <v>432</v>
      </c>
      <c r="C444" s="3" t="s">
        <v>151</v>
      </c>
      <c r="D444" s="3" t="s">
        <v>433</v>
      </c>
      <c r="E444" s="36">
        <v>2500</v>
      </c>
    </row>
    <row r="445" spans="1:5" ht="28.5">
      <c r="A445" s="18" t="s">
        <v>1442</v>
      </c>
      <c r="B445" s="19" t="s">
        <v>1476</v>
      </c>
      <c r="C445" s="3" t="s">
        <v>52</v>
      </c>
      <c r="D445" s="3" t="s">
        <v>56</v>
      </c>
      <c r="E445" s="36">
        <v>500</v>
      </c>
    </row>
    <row r="446" spans="1:5" ht="28.5">
      <c r="A446" s="18" t="s">
        <v>1336</v>
      </c>
      <c r="B446" s="19" t="s">
        <v>432</v>
      </c>
      <c r="C446" s="3" t="s">
        <v>151</v>
      </c>
      <c r="D446" s="3" t="s">
        <v>75</v>
      </c>
      <c r="E446" s="36">
        <v>2000</v>
      </c>
    </row>
    <row r="447" spans="1:5" ht="28.5">
      <c r="A447" s="18" t="s">
        <v>434</v>
      </c>
      <c r="B447" s="19" t="s">
        <v>435</v>
      </c>
      <c r="C447" s="3" t="s">
        <v>68</v>
      </c>
      <c r="D447" s="3" t="s">
        <v>56</v>
      </c>
      <c r="E447" s="36">
        <v>600</v>
      </c>
    </row>
    <row r="448" spans="1:5" ht="57">
      <c r="A448" s="18" t="s">
        <v>1629</v>
      </c>
      <c r="B448" s="19" t="s">
        <v>439</v>
      </c>
      <c r="C448" s="3" t="s">
        <v>52</v>
      </c>
      <c r="D448" s="3" t="s">
        <v>56</v>
      </c>
      <c r="E448" s="36">
        <v>800</v>
      </c>
    </row>
    <row r="449" spans="1:5">
      <c r="A449" s="18" t="s">
        <v>1084</v>
      </c>
      <c r="B449" s="7" t="s">
        <v>1180</v>
      </c>
      <c r="C449" s="3" t="s">
        <v>52</v>
      </c>
      <c r="D449" s="3" t="s">
        <v>56</v>
      </c>
      <c r="E449" s="36">
        <v>1300</v>
      </c>
    </row>
    <row r="450" spans="1:5" ht="71.25">
      <c r="A450" s="18" t="s">
        <v>436</v>
      </c>
      <c r="B450" s="19" t="s">
        <v>437</v>
      </c>
      <c r="C450" s="3" t="s">
        <v>52</v>
      </c>
      <c r="D450" s="3" t="s">
        <v>56</v>
      </c>
      <c r="E450" s="36">
        <v>1500</v>
      </c>
    </row>
    <row r="451" spans="1:5" ht="15" customHeight="1">
      <c r="A451" s="130" t="s">
        <v>438</v>
      </c>
      <c r="B451" s="133" t="s">
        <v>439</v>
      </c>
      <c r="C451" s="3" t="s">
        <v>68</v>
      </c>
      <c r="D451" s="3" t="s">
        <v>56</v>
      </c>
      <c r="E451" s="36">
        <v>800</v>
      </c>
    </row>
    <row r="452" spans="1:5">
      <c r="A452" s="132"/>
      <c r="B452" s="135"/>
      <c r="C452" s="3" t="s">
        <v>263</v>
      </c>
      <c r="D452" s="3" t="s">
        <v>74</v>
      </c>
      <c r="E452" s="36">
        <v>3000</v>
      </c>
    </row>
    <row r="453" spans="1:5" ht="99.75">
      <c r="A453" s="8" t="s">
        <v>440</v>
      </c>
      <c r="B453" s="19" t="s">
        <v>1181</v>
      </c>
      <c r="C453" s="3" t="s">
        <v>263</v>
      </c>
      <c r="D453" s="3" t="s">
        <v>74</v>
      </c>
      <c r="E453" s="36">
        <v>3000</v>
      </c>
    </row>
    <row r="454" spans="1:5" ht="42.75">
      <c r="A454" s="8" t="s">
        <v>1069</v>
      </c>
      <c r="B454" s="19" t="s">
        <v>1182</v>
      </c>
      <c r="C454" s="3" t="s">
        <v>52</v>
      </c>
      <c r="D454" s="3" t="s">
        <v>56</v>
      </c>
      <c r="E454" s="36">
        <v>800</v>
      </c>
    </row>
    <row r="455" spans="1:5" ht="71.25">
      <c r="A455" s="18" t="s">
        <v>442</v>
      </c>
      <c r="B455" s="19" t="s">
        <v>1185</v>
      </c>
      <c r="C455" s="3" t="s">
        <v>52</v>
      </c>
      <c r="D455" s="3" t="s">
        <v>80</v>
      </c>
      <c r="E455" s="36">
        <v>350</v>
      </c>
    </row>
    <row r="456" spans="1:5" ht="28.5">
      <c r="A456" s="18" t="s">
        <v>1101</v>
      </c>
      <c r="B456" s="19" t="s">
        <v>1184</v>
      </c>
      <c r="C456" s="3" t="s">
        <v>52</v>
      </c>
      <c r="D456" s="3" t="s">
        <v>80</v>
      </c>
      <c r="E456" s="36">
        <v>350</v>
      </c>
    </row>
    <row r="457" spans="1:5" ht="57">
      <c r="A457" s="18" t="s">
        <v>443</v>
      </c>
      <c r="B457" s="19" t="s">
        <v>1183</v>
      </c>
      <c r="C457" s="3" t="s">
        <v>52</v>
      </c>
      <c r="D457" s="3" t="s">
        <v>80</v>
      </c>
      <c r="E457" s="36">
        <v>350</v>
      </c>
    </row>
    <row r="458" spans="1:5" ht="15" customHeight="1">
      <c r="A458" s="130" t="s">
        <v>444</v>
      </c>
      <c r="B458" s="133" t="s">
        <v>441</v>
      </c>
      <c r="C458" s="157" t="s">
        <v>52</v>
      </c>
      <c r="D458" s="157" t="s">
        <v>80</v>
      </c>
      <c r="E458" s="155">
        <v>350</v>
      </c>
    </row>
    <row r="459" spans="1:5">
      <c r="A459" s="132"/>
      <c r="B459" s="135"/>
      <c r="C459" s="158"/>
      <c r="D459" s="158"/>
      <c r="E459" s="156"/>
    </row>
    <row r="460" spans="1:5" ht="15" customHeight="1">
      <c r="A460" s="130" t="s">
        <v>446</v>
      </c>
      <c r="B460" s="133" t="s">
        <v>447</v>
      </c>
      <c r="C460" s="3" t="s">
        <v>73</v>
      </c>
      <c r="D460" s="3" t="s">
        <v>60</v>
      </c>
      <c r="E460" s="36">
        <v>500</v>
      </c>
    </row>
    <row r="461" spans="1:5">
      <c r="A461" s="132"/>
      <c r="B461" s="135"/>
      <c r="C461" s="3" t="s">
        <v>324</v>
      </c>
      <c r="D461" s="3" t="s">
        <v>60</v>
      </c>
      <c r="E461" s="36">
        <v>3000</v>
      </c>
    </row>
    <row r="462" spans="1:5" ht="42.75">
      <c r="A462" s="18" t="s">
        <v>448</v>
      </c>
      <c r="B462" s="19" t="s">
        <v>449</v>
      </c>
      <c r="C462" s="3" t="s">
        <v>52</v>
      </c>
      <c r="D462" s="3" t="s">
        <v>56</v>
      </c>
      <c r="E462" s="36">
        <v>350</v>
      </c>
    </row>
    <row r="463" spans="1:5" ht="42.75">
      <c r="A463" s="18" t="s">
        <v>450</v>
      </c>
      <c r="B463" s="19" t="s">
        <v>451</v>
      </c>
      <c r="C463" s="3" t="s">
        <v>52</v>
      </c>
      <c r="D463" s="3" t="s">
        <v>56</v>
      </c>
      <c r="E463" s="6">
        <v>350</v>
      </c>
    </row>
    <row r="464" spans="1:5" ht="42.75">
      <c r="A464" s="18" t="s">
        <v>452</v>
      </c>
      <c r="B464" s="19" t="s">
        <v>453</v>
      </c>
      <c r="C464" s="3" t="s">
        <v>52</v>
      </c>
      <c r="D464" s="3" t="s">
        <v>80</v>
      </c>
      <c r="E464" s="6">
        <v>350</v>
      </c>
    </row>
    <row r="465" spans="1:5" ht="57">
      <c r="A465" s="18" t="s">
        <v>1477</v>
      </c>
      <c r="B465" s="19" t="s">
        <v>441</v>
      </c>
      <c r="C465" s="3" t="s">
        <v>52</v>
      </c>
      <c r="D465" s="3" t="s">
        <v>80</v>
      </c>
      <c r="E465" s="6">
        <v>350</v>
      </c>
    </row>
    <row r="466" spans="1:5" ht="57">
      <c r="A466" s="18" t="s">
        <v>1478</v>
      </c>
      <c r="B466" s="19" t="s">
        <v>441</v>
      </c>
      <c r="C466" s="3" t="s">
        <v>52</v>
      </c>
      <c r="D466" s="3" t="s">
        <v>80</v>
      </c>
      <c r="E466" s="6">
        <v>350</v>
      </c>
    </row>
    <row r="467" spans="1:5" ht="15" customHeight="1">
      <c r="A467" s="130" t="s">
        <v>455</v>
      </c>
      <c r="B467" s="133" t="s">
        <v>454</v>
      </c>
      <c r="C467" s="157" t="s">
        <v>52</v>
      </c>
      <c r="D467" s="157" t="s">
        <v>56</v>
      </c>
      <c r="E467" s="155">
        <v>350</v>
      </c>
    </row>
    <row r="468" spans="1:5">
      <c r="A468" s="132"/>
      <c r="B468" s="135"/>
      <c r="C468" s="158"/>
      <c r="D468" s="158"/>
      <c r="E468" s="156"/>
    </row>
    <row r="469" spans="1:5" ht="15" customHeight="1">
      <c r="A469" s="130" t="s">
        <v>456</v>
      </c>
      <c r="B469" s="133" t="s">
        <v>457</v>
      </c>
      <c r="C469" s="157" t="s">
        <v>52</v>
      </c>
      <c r="D469" s="157" t="s">
        <v>80</v>
      </c>
      <c r="E469" s="155">
        <v>350</v>
      </c>
    </row>
    <row r="470" spans="1:5">
      <c r="A470" s="132"/>
      <c r="B470" s="135"/>
      <c r="C470" s="158"/>
      <c r="D470" s="158"/>
      <c r="E470" s="156"/>
    </row>
    <row r="471" spans="1:5" ht="15" customHeight="1">
      <c r="A471" s="130" t="s">
        <v>458</v>
      </c>
      <c r="B471" s="133" t="s">
        <v>457</v>
      </c>
      <c r="C471" s="157" t="s">
        <v>52</v>
      </c>
      <c r="D471" s="157" t="s">
        <v>80</v>
      </c>
      <c r="E471" s="155">
        <v>350</v>
      </c>
    </row>
    <row r="472" spans="1:5">
      <c r="A472" s="132"/>
      <c r="B472" s="135"/>
      <c r="C472" s="158"/>
      <c r="D472" s="158"/>
      <c r="E472" s="156"/>
    </row>
    <row r="473" spans="1:5" ht="15" customHeight="1">
      <c r="A473" s="130" t="s">
        <v>459</v>
      </c>
      <c r="B473" s="133" t="s">
        <v>454</v>
      </c>
      <c r="C473" s="157" t="s">
        <v>52</v>
      </c>
      <c r="D473" s="157" t="s">
        <v>56</v>
      </c>
      <c r="E473" s="155">
        <v>350</v>
      </c>
    </row>
    <row r="474" spans="1:5">
      <c r="A474" s="132"/>
      <c r="B474" s="135"/>
      <c r="C474" s="158"/>
      <c r="D474" s="158"/>
      <c r="E474" s="156"/>
    </row>
    <row r="475" spans="1:5" ht="42.75">
      <c r="A475" s="18" t="s">
        <v>460</v>
      </c>
      <c r="B475" s="19" t="s">
        <v>461</v>
      </c>
      <c r="C475" s="3" t="s">
        <v>52</v>
      </c>
      <c r="D475" s="3" t="s">
        <v>80</v>
      </c>
      <c r="E475" s="36">
        <v>350</v>
      </c>
    </row>
    <row r="476" spans="1:5" ht="42.75">
      <c r="A476" s="18" t="s">
        <v>462</v>
      </c>
      <c r="B476" s="19" t="s">
        <v>463</v>
      </c>
      <c r="C476" s="3" t="s">
        <v>52</v>
      </c>
      <c r="D476" s="3" t="s">
        <v>56</v>
      </c>
      <c r="E476" s="36">
        <v>350</v>
      </c>
    </row>
    <row r="477" spans="1:5" ht="71.25">
      <c r="A477" s="18" t="s">
        <v>464</v>
      </c>
      <c r="B477" s="19" t="s">
        <v>465</v>
      </c>
      <c r="C477" s="3" t="s">
        <v>52</v>
      </c>
      <c r="D477" s="3" t="s">
        <v>56</v>
      </c>
      <c r="E477" s="6">
        <v>350</v>
      </c>
    </row>
    <row r="478" spans="1:5" ht="71.25">
      <c r="A478" s="18" t="s">
        <v>466</v>
      </c>
      <c r="B478" s="19" t="s">
        <v>467</v>
      </c>
      <c r="C478" s="3" t="s">
        <v>52</v>
      </c>
      <c r="D478" s="3" t="s">
        <v>56</v>
      </c>
      <c r="E478" s="6">
        <v>400</v>
      </c>
    </row>
    <row r="479" spans="1:5" ht="57">
      <c r="A479" s="18" t="s">
        <v>468</v>
      </c>
      <c r="B479" s="19" t="s">
        <v>469</v>
      </c>
      <c r="C479" s="3" t="s">
        <v>52</v>
      </c>
      <c r="D479" s="3" t="s">
        <v>80</v>
      </c>
      <c r="E479" s="6">
        <v>350</v>
      </c>
    </row>
    <row r="480" spans="1:5" ht="85.5">
      <c r="A480" s="18" t="s">
        <v>470</v>
      </c>
      <c r="B480" s="19" t="s">
        <v>1036</v>
      </c>
      <c r="C480" s="3" t="s">
        <v>52</v>
      </c>
      <c r="D480" s="3" t="s">
        <v>80</v>
      </c>
      <c r="E480" s="6">
        <v>380</v>
      </c>
    </row>
    <row r="481" spans="1:5" ht="15" customHeight="1">
      <c r="A481" s="130" t="s">
        <v>471</v>
      </c>
      <c r="B481" s="133" t="s">
        <v>465</v>
      </c>
      <c r="C481" s="3" t="s">
        <v>52</v>
      </c>
      <c r="D481" s="3" t="s">
        <v>56</v>
      </c>
      <c r="E481" s="6">
        <v>350</v>
      </c>
    </row>
    <row r="482" spans="1:5">
      <c r="A482" s="132"/>
      <c r="B482" s="135"/>
      <c r="C482" s="3" t="s">
        <v>324</v>
      </c>
      <c r="D482" s="3" t="s">
        <v>60</v>
      </c>
      <c r="E482" s="6">
        <v>3000</v>
      </c>
    </row>
    <row r="483" spans="1:5" ht="85.5">
      <c r="A483" s="18" t="s">
        <v>472</v>
      </c>
      <c r="B483" s="19" t="s">
        <v>473</v>
      </c>
      <c r="C483" s="3" t="s">
        <v>52</v>
      </c>
      <c r="D483" s="3" t="s">
        <v>56</v>
      </c>
      <c r="E483" s="6">
        <v>350</v>
      </c>
    </row>
    <row r="484" spans="1:5" ht="71.25">
      <c r="A484" s="18" t="s">
        <v>474</v>
      </c>
      <c r="B484" s="19" t="s">
        <v>465</v>
      </c>
      <c r="C484" s="3" t="s">
        <v>52</v>
      </c>
      <c r="D484" s="3" t="s">
        <v>80</v>
      </c>
      <c r="E484" s="6">
        <v>350</v>
      </c>
    </row>
    <row r="485" spans="1:5" ht="71.25">
      <c r="A485" s="33" t="s">
        <v>1597</v>
      </c>
      <c r="B485" s="19" t="s">
        <v>1596</v>
      </c>
      <c r="C485" s="3" t="s">
        <v>52</v>
      </c>
      <c r="D485" s="3" t="s">
        <v>80</v>
      </c>
      <c r="E485" s="6">
        <v>400</v>
      </c>
    </row>
    <row r="486" spans="1:5" ht="71.25">
      <c r="A486" s="18" t="s">
        <v>475</v>
      </c>
      <c r="B486" s="19" t="s">
        <v>465</v>
      </c>
      <c r="C486" s="3" t="s">
        <v>52</v>
      </c>
      <c r="D486" s="3" t="s">
        <v>80</v>
      </c>
      <c r="E486" s="6">
        <v>350</v>
      </c>
    </row>
    <row r="487" spans="1:5" ht="71.25">
      <c r="A487" s="18" t="s">
        <v>1668</v>
      </c>
      <c r="B487" s="19" t="s">
        <v>467</v>
      </c>
      <c r="C487" s="3" t="s">
        <v>52</v>
      </c>
      <c r="D487" s="3" t="s">
        <v>60</v>
      </c>
      <c r="E487" s="6">
        <v>350</v>
      </c>
    </row>
    <row r="488" spans="1:5" ht="71.25">
      <c r="A488" s="18" t="s">
        <v>476</v>
      </c>
      <c r="B488" s="19" t="s">
        <v>467</v>
      </c>
      <c r="C488" s="3" t="s">
        <v>52</v>
      </c>
      <c r="D488" s="3" t="s">
        <v>80</v>
      </c>
      <c r="E488" s="6">
        <v>400</v>
      </c>
    </row>
    <row r="489" spans="1:5" ht="85.5">
      <c r="A489" s="18" t="s">
        <v>477</v>
      </c>
      <c r="B489" s="19" t="s">
        <v>478</v>
      </c>
      <c r="C489" s="3" t="s">
        <v>52</v>
      </c>
      <c r="D489" s="3" t="s">
        <v>80</v>
      </c>
      <c r="E489" s="6">
        <v>350</v>
      </c>
    </row>
    <row r="490" spans="1:5" ht="28.5">
      <c r="A490" s="26" t="s">
        <v>1352</v>
      </c>
      <c r="B490" s="19" t="s">
        <v>1479</v>
      </c>
      <c r="C490" s="3" t="s">
        <v>52</v>
      </c>
      <c r="D490" s="3" t="s">
        <v>80</v>
      </c>
      <c r="E490" s="6">
        <v>600</v>
      </c>
    </row>
    <row r="491" spans="1:5">
      <c r="A491" s="26" t="s">
        <v>1594</v>
      </c>
      <c r="B491" s="19" t="s">
        <v>1595</v>
      </c>
      <c r="C491" s="3" t="s">
        <v>52</v>
      </c>
      <c r="D491" s="3" t="s">
        <v>80</v>
      </c>
      <c r="E491" s="6">
        <v>600</v>
      </c>
    </row>
    <row r="492" spans="1:5" ht="28.5">
      <c r="A492" s="26" t="s">
        <v>1588</v>
      </c>
      <c r="B492" s="19" t="s">
        <v>1479</v>
      </c>
      <c r="C492" s="3" t="s">
        <v>52</v>
      </c>
      <c r="D492" s="3" t="s">
        <v>80</v>
      </c>
      <c r="E492" s="6">
        <v>600</v>
      </c>
    </row>
    <row r="493" spans="1:5" ht="57">
      <c r="A493" s="26" t="s">
        <v>1353</v>
      </c>
      <c r="B493" s="19" t="s">
        <v>1480</v>
      </c>
      <c r="C493" s="3" t="s">
        <v>52</v>
      </c>
      <c r="D493" s="3" t="s">
        <v>80</v>
      </c>
      <c r="E493" s="6">
        <v>500</v>
      </c>
    </row>
    <row r="494" spans="1:5" ht="42.75">
      <c r="A494" s="26" t="s">
        <v>1443</v>
      </c>
      <c r="B494" s="19" t="s">
        <v>1481</v>
      </c>
      <c r="C494" s="3" t="s">
        <v>52</v>
      </c>
      <c r="D494" s="3" t="s">
        <v>56</v>
      </c>
      <c r="E494" s="6">
        <v>600</v>
      </c>
    </row>
    <row r="495" spans="1:5" ht="42.75">
      <c r="A495" s="18" t="s">
        <v>480</v>
      </c>
      <c r="B495" s="19" t="s">
        <v>479</v>
      </c>
      <c r="C495" s="3" t="s">
        <v>52</v>
      </c>
      <c r="D495" s="3" t="s">
        <v>56</v>
      </c>
      <c r="E495" s="6">
        <v>750</v>
      </c>
    </row>
    <row r="496" spans="1:5" ht="71.25">
      <c r="A496" s="26" t="s">
        <v>1354</v>
      </c>
      <c r="B496" s="19" t="s">
        <v>1482</v>
      </c>
      <c r="C496" s="3" t="s">
        <v>68</v>
      </c>
      <c r="D496" s="3" t="s">
        <v>56</v>
      </c>
      <c r="E496" s="6">
        <v>900</v>
      </c>
    </row>
    <row r="497" spans="1:5" ht="57">
      <c r="A497" s="26" t="s">
        <v>1355</v>
      </c>
      <c r="B497" s="19" t="s">
        <v>1483</v>
      </c>
      <c r="C497" s="3" t="s">
        <v>52</v>
      </c>
      <c r="D497" s="3" t="s">
        <v>94</v>
      </c>
      <c r="E497" s="6">
        <v>1100</v>
      </c>
    </row>
    <row r="498" spans="1:5" ht="57">
      <c r="A498" s="26" t="s">
        <v>1356</v>
      </c>
      <c r="B498" s="19" t="s">
        <v>1484</v>
      </c>
      <c r="C498" s="3" t="s">
        <v>52</v>
      </c>
      <c r="D498" s="12" t="s">
        <v>94</v>
      </c>
      <c r="E498" s="6">
        <v>450</v>
      </c>
    </row>
    <row r="499" spans="1:5" ht="57">
      <c r="A499" s="26" t="s">
        <v>1357</v>
      </c>
      <c r="B499" s="19" t="s">
        <v>1485</v>
      </c>
      <c r="C499" s="3" t="s">
        <v>52</v>
      </c>
      <c r="D499" s="12" t="s">
        <v>94</v>
      </c>
      <c r="E499" s="6">
        <v>450</v>
      </c>
    </row>
    <row r="500" spans="1:5" ht="42.75">
      <c r="A500" s="18" t="s">
        <v>481</v>
      </c>
      <c r="B500" s="19" t="s">
        <v>482</v>
      </c>
      <c r="C500" s="3" t="s">
        <v>52</v>
      </c>
      <c r="D500" s="3" t="s">
        <v>56</v>
      </c>
      <c r="E500" s="6">
        <v>400</v>
      </c>
    </row>
    <row r="501" spans="1:5" ht="15" customHeight="1">
      <c r="A501" s="130" t="s">
        <v>483</v>
      </c>
      <c r="B501" s="133" t="s">
        <v>484</v>
      </c>
      <c r="C501" s="3" t="s">
        <v>52</v>
      </c>
      <c r="D501" s="3" t="s">
        <v>80</v>
      </c>
      <c r="E501" s="6">
        <v>700</v>
      </c>
    </row>
    <row r="502" spans="1:5">
      <c r="A502" s="132"/>
      <c r="B502" s="135"/>
      <c r="C502" s="3" t="s">
        <v>324</v>
      </c>
      <c r="D502" s="3" t="s">
        <v>60</v>
      </c>
      <c r="E502" s="6">
        <v>3000</v>
      </c>
    </row>
    <row r="503" spans="1:5" ht="42.75">
      <c r="A503" s="18" t="s">
        <v>1444</v>
      </c>
      <c r="B503" s="19" t="s">
        <v>1486</v>
      </c>
      <c r="C503" s="3" t="s">
        <v>52</v>
      </c>
      <c r="D503" s="3" t="s">
        <v>56</v>
      </c>
      <c r="E503" s="6">
        <v>500</v>
      </c>
    </row>
    <row r="504" spans="1:5" ht="71.25">
      <c r="A504" s="18" t="s">
        <v>485</v>
      </c>
      <c r="B504" s="19" t="s">
        <v>486</v>
      </c>
      <c r="C504" s="3" t="s">
        <v>52</v>
      </c>
      <c r="D504" s="3" t="s">
        <v>80</v>
      </c>
      <c r="E504" s="6">
        <v>400</v>
      </c>
    </row>
    <row r="505" spans="1:5" ht="57">
      <c r="A505" s="33" t="s">
        <v>1358</v>
      </c>
      <c r="B505" s="19" t="s">
        <v>1487</v>
      </c>
      <c r="C505" s="3" t="s">
        <v>52</v>
      </c>
      <c r="D505" s="3" t="s">
        <v>80</v>
      </c>
      <c r="E505" s="6">
        <v>350</v>
      </c>
    </row>
    <row r="506" spans="1:5" ht="57">
      <c r="A506" s="18" t="s">
        <v>487</v>
      </c>
      <c r="B506" s="19" t="s">
        <v>488</v>
      </c>
      <c r="C506" s="3" t="s">
        <v>52</v>
      </c>
      <c r="D506" s="3" t="s">
        <v>80</v>
      </c>
      <c r="E506" s="6">
        <v>400</v>
      </c>
    </row>
    <row r="507" spans="1:5" ht="15" customHeight="1">
      <c r="A507" s="130" t="s">
        <v>489</v>
      </c>
      <c r="B507" s="133" t="s">
        <v>490</v>
      </c>
      <c r="C507" s="157" t="s">
        <v>52</v>
      </c>
      <c r="D507" s="157" t="s">
        <v>80</v>
      </c>
      <c r="E507" s="155">
        <v>350</v>
      </c>
    </row>
    <row r="508" spans="1:5">
      <c r="A508" s="132"/>
      <c r="B508" s="135"/>
      <c r="C508" s="158"/>
      <c r="D508" s="158"/>
      <c r="E508" s="156"/>
    </row>
    <row r="509" spans="1:5" ht="15" customHeight="1">
      <c r="A509" s="130" t="s">
        <v>491</v>
      </c>
      <c r="B509" s="133" t="s">
        <v>486</v>
      </c>
      <c r="C509" s="157" t="s">
        <v>52</v>
      </c>
      <c r="D509" s="157" t="s">
        <v>80</v>
      </c>
      <c r="E509" s="155">
        <v>350</v>
      </c>
    </row>
    <row r="510" spans="1:5">
      <c r="A510" s="132"/>
      <c r="B510" s="135"/>
      <c r="C510" s="158"/>
      <c r="D510" s="158"/>
      <c r="E510" s="156"/>
    </row>
    <row r="511" spans="1:5" ht="71.25">
      <c r="A511" s="18" t="s">
        <v>492</v>
      </c>
      <c r="B511" s="19" t="s">
        <v>493</v>
      </c>
      <c r="C511" s="3" t="s">
        <v>52</v>
      </c>
      <c r="D511" s="3" t="s">
        <v>80</v>
      </c>
      <c r="E511" s="6">
        <v>350</v>
      </c>
    </row>
    <row r="512" spans="1:5" ht="85.5">
      <c r="A512" s="18" t="s">
        <v>1055</v>
      </c>
      <c r="B512" s="19" t="s">
        <v>1186</v>
      </c>
      <c r="C512" s="3" t="s">
        <v>368</v>
      </c>
      <c r="D512" s="3" t="s">
        <v>80</v>
      </c>
      <c r="E512" s="6">
        <v>400</v>
      </c>
    </row>
    <row r="513" spans="1:5" ht="85.5">
      <c r="A513" s="18" t="s">
        <v>495</v>
      </c>
      <c r="B513" s="19" t="s">
        <v>496</v>
      </c>
      <c r="C513" s="3" t="s">
        <v>52</v>
      </c>
      <c r="D513" s="3" t="s">
        <v>80</v>
      </c>
      <c r="E513" s="6">
        <v>350</v>
      </c>
    </row>
    <row r="514" spans="1:5" ht="85.5">
      <c r="A514" s="18" t="s">
        <v>497</v>
      </c>
      <c r="B514" s="19" t="s">
        <v>498</v>
      </c>
      <c r="C514" s="3" t="s">
        <v>52</v>
      </c>
      <c r="D514" s="3" t="s">
        <v>80</v>
      </c>
      <c r="E514" s="6">
        <v>400</v>
      </c>
    </row>
    <row r="515" spans="1:5" ht="99.75">
      <c r="A515" s="18" t="s">
        <v>499</v>
      </c>
      <c r="B515" s="19" t="s">
        <v>494</v>
      </c>
      <c r="C515" s="3" t="s">
        <v>52</v>
      </c>
      <c r="D515" s="3" t="s">
        <v>80</v>
      </c>
      <c r="E515" s="6">
        <v>350</v>
      </c>
    </row>
    <row r="516" spans="1:5" ht="15" customHeight="1">
      <c r="A516" s="130" t="s">
        <v>500</v>
      </c>
      <c r="B516" s="133" t="s">
        <v>501</v>
      </c>
      <c r="C516" s="3" t="s">
        <v>52</v>
      </c>
      <c r="D516" s="3" t="s">
        <v>63</v>
      </c>
      <c r="E516" s="6">
        <v>350</v>
      </c>
    </row>
    <row r="517" spans="1:5">
      <c r="A517" s="131"/>
      <c r="B517" s="134"/>
      <c r="C517" s="3" t="s">
        <v>55</v>
      </c>
      <c r="D517" s="3" t="s">
        <v>56</v>
      </c>
      <c r="E517" s="6">
        <v>500</v>
      </c>
    </row>
    <row r="518" spans="1:5">
      <c r="A518" s="132"/>
      <c r="B518" s="135"/>
      <c r="C518" s="3" t="s">
        <v>324</v>
      </c>
      <c r="D518" s="3" t="s">
        <v>56</v>
      </c>
      <c r="E518" s="6">
        <v>3000</v>
      </c>
    </row>
    <row r="519" spans="1:5" ht="71.25">
      <c r="A519" s="18" t="s">
        <v>1359</v>
      </c>
      <c r="B519" s="19" t="s">
        <v>1488</v>
      </c>
      <c r="C519" s="3" t="s">
        <v>52</v>
      </c>
      <c r="D519" s="3" t="s">
        <v>80</v>
      </c>
      <c r="E519" s="6">
        <v>500</v>
      </c>
    </row>
    <row r="520" spans="1:5" ht="71.25">
      <c r="A520" s="18" t="s">
        <v>1117</v>
      </c>
      <c r="B520" s="19" t="s">
        <v>1187</v>
      </c>
      <c r="C520" s="3" t="s">
        <v>52</v>
      </c>
      <c r="D520" s="3" t="s">
        <v>80</v>
      </c>
      <c r="E520" s="6">
        <v>500</v>
      </c>
    </row>
    <row r="521" spans="1:5" ht="85.5">
      <c r="A521" s="18" t="s">
        <v>503</v>
      </c>
      <c r="B521" s="19" t="s">
        <v>504</v>
      </c>
      <c r="C521" s="3" t="s">
        <v>52</v>
      </c>
      <c r="D521" s="3" t="s">
        <v>80</v>
      </c>
      <c r="E521" s="6">
        <v>500</v>
      </c>
    </row>
    <row r="522" spans="1:5" ht="57">
      <c r="A522" s="18" t="s">
        <v>505</v>
      </c>
      <c r="B522" s="19" t="s">
        <v>506</v>
      </c>
      <c r="C522" s="3" t="s">
        <v>52</v>
      </c>
      <c r="D522" s="3" t="s">
        <v>80</v>
      </c>
      <c r="E522" s="6">
        <v>500</v>
      </c>
    </row>
    <row r="523" spans="1:5" ht="85.5">
      <c r="A523" s="18" t="s">
        <v>507</v>
      </c>
      <c r="B523" s="19" t="s">
        <v>502</v>
      </c>
      <c r="C523" s="3" t="s">
        <v>52</v>
      </c>
      <c r="D523" s="3" t="s">
        <v>80</v>
      </c>
      <c r="E523" s="6">
        <v>500</v>
      </c>
    </row>
    <row r="524" spans="1:5" ht="85.5">
      <c r="A524" s="18" t="s">
        <v>508</v>
      </c>
      <c r="B524" s="19" t="s">
        <v>502</v>
      </c>
      <c r="C524" s="3" t="s">
        <v>52</v>
      </c>
      <c r="D524" s="3" t="s">
        <v>80</v>
      </c>
      <c r="E524" s="6">
        <v>500</v>
      </c>
    </row>
    <row r="525" spans="1:5" ht="57">
      <c r="A525" s="18" t="s">
        <v>509</v>
      </c>
      <c r="B525" s="19" t="s">
        <v>510</v>
      </c>
      <c r="C525" s="3" t="s">
        <v>52</v>
      </c>
      <c r="D525" s="3" t="s">
        <v>80</v>
      </c>
      <c r="E525" s="6">
        <v>500</v>
      </c>
    </row>
    <row r="526" spans="1:5" ht="57">
      <c r="A526" s="18" t="s">
        <v>1118</v>
      </c>
      <c r="B526" s="19" t="s">
        <v>1188</v>
      </c>
      <c r="C526" s="3" t="s">
        <v>52</v>
      </c>
      <c r="D526" s="3" t="s">
        <v>80</v>
      </c>
      <c r="E526" s="6">
        <v>500</v>
      </c>
    </row>
    <row r="527" spans="1:5" ht="57">
      <c r="A527" s="18" t="s">
        <v>1070</v>
      </c>
      <c r="B527" s="19" t="s">
        <v>1189</v>
      </c>
      <c r="C527" s="3" t="s">
        <v>52</v>
      </c>
      <c r="D527" s="3" t="s">
        <v>80</v>
      </c>
      <c r="E527" s="6">
        <v>600</v>
      </c>
    </row>
    <row r="528" spans="1:5" ht="42.75">
      <c r="A528" s="18" t="s">
        <v>511</v>
      </c>
      <c r="B528" s="19" t="s">
        <v>512</v>
      </c>
      <c r="C528" s="3" t="s">
        <v>52</v>
      </c>
      <c r="D528" s="3" t="s">
        <v>80</v>
      </c>
      <c r="E528" s="6">
        <v>500</v>
      </c>
    </row>
    <row r="529" spans="1:5">
      <c r="A529" s="18" t="s">
        <v>1445</v>
      </c>
      <c r="B529" s="19" t="s">
        <v>1489</v>
      </c>
      <c r="C529" s="3" t="s">
        <v>52</v>
      </c>
      <c r="D529" s="3" t="s">
        <v>80</v>
      </c>
      <c r="E529" s="6">
        <v>500</v>
      </c>
    </row>
    <row r="530" spans="1:5" ht="42.75">
      <c r="A530" s="18" t="s">
        <v>514</v>
      </c>
      <c r="B530" s="19" t="s">
        <v>515</v>
      </c>
      <c r="C530" s="3" t="s">
        <v>52</v>
      </c>
      <c r="D530" s="3" t="s">
        <v>63</v>
      </c>
      <c r="E530" s="6">
        <v>400</v>
      </c>
    </row>
    <row r="531" spans="1:5" ht="28.5">
      <c r="A531" s="18" t="s">
        <v>1446</v>
      </c>
      <c r="B531" s="19" t="s">
        <v>513</v>
      </c>
      <c r="C531" s="3" t="s">
        <v>52</v>
      </c>
      <c r="D531" s="3" t="s">
        <v>80</v>
      </c>
      <c r="E531" s="6">
        <v>350</v>
      </c>
    </row>
    <row r="532" spans="1:5" ht="28.5">
      <c r="A532" s="18" t="s">
        <v>516</v>
      </c>
      <c r="B532" s="19" t="s">
        <v>513</v>
      </c>
      <c r="C532" s="3" t="s">
        <v>52</v>
      </c>
      <c r="D532" s="3" t="s">
        <v>56</v>
      </c>
      <c r="E532" s="6">
        <v>400</v>
      </c>
    </row>
    <row r="533" spans="1:5" ht="42.75">
      <c r="A533" s="18" t="s">
        <v>517</v>
      </c>
      <c r="B533" s="19" t="s">
        <v>518</v>
      </c>
      <c r="C533" s="3" t="s">
        <v>52</v>
      </c>
      <c r="D533" s="3" t="s">
        <v>80</v>
      </c>
      <c r="E533" s="6">
        <v>400</v>
      </c>
    </row>
    <row r="534" spans="1:5" ht="28.5">
      <c r="A534" s="18" t="s">
        <v>519</v>
      </c>
      <c r="B534" s="19" t="s">
        <v>513</v>
      </c>
      <c r="C534" s="3" t="s">
        <v>379</v>
      </c>
      <c r="D534" s="3" t="s">
        <v>56</v>
      </c>
      <c r="E534" s="6">
        <v>400</v>
      </c>
    </row>
    <row r="535" spans="1:5" ht="15" customHeight="1">
      <c r="A535" s="130" t="s">
        <v>520</v>
      </c>
      <c r="B535" s="133" t="s">
        <v>521</v>
      </c>
      <c r="C535" s="3" t="s">
        <v>52</v>
      </c>
      <c r="D535" s="3" t="s">
        <v>56</v>
      </c>
      <c r="E535" s="6">
        <v>350</v>
      </c>
    </row>
    <row r="536" spans="1:5">
      <c r="A536" s="132"/>
      <c r="B536" s="135"/>
      <c r="C536" s="3" t="s">
        <v>73</v>
      </c>
      <c r="D536" s="3" t="s">
        <v>60</v>
      </c>
      <c r="E536" s="6">
        <v>500</v>
      </c>
    </row>
    <row r="537" spans="1:5" ht="15" customHeight="1">
      <c r="A537" s="130" t="s">
        <v>522</v>
      </c>
      <c r="B537" s="133" t="s">
        <v>513</v>
      </c>
      <c r="C537" s="3" t="s">
        <v>52</v>
      </c>
      <c r="D537" s="3" t="s">
        <v>56</v>
      </c>
      <c r="E537" s="6">
        <v>350</v>
      </c>
    </row>
    <row r="538" spans="1:5">
      <c r="A538" s="131"/>
      <c r="B538" s="134"/>
      <c r="C538" s="3" t="s">
        <v>55</v>
      </c>
      <c r="D538" s="3" t="s">
        <v>60</v>
      </c>
      <c r="E538" s="6">
        <v>500</v>
      </c>
    </row>
    <row r="539" spans="1:5">
      <c r="A539" s="132"/>
      <c r="B539" s="135"/>
      <c r="C539" s="3" t="s">
        <v>263</v>
      </c>
      <c r="D539" s="3" t="s">
        <v>74</v>
      </c>
      <c r="E539" s="6">
        <v>3000</v>
      </c>
    </row>
    <row r="540" spans="1:5" ht="42.75">
      <c r="A540" s="18" t="s">
        <v>523</v>
      </c>
      <c r="B540" s="19" t="s">
        <v>515</v>
      </c>
      <c r="C540" s="3" t="s">
        <v>52</v>
      </c>
      <c r="D540" s="3" t="s">
        <v>80</v>
      </c>
      <c r="E540" s="6">
        <v>400</v>
      </c>
    </row>
    <row r="541" spans="1:5" ht="57">
      <c r="A541" s="18" t="s">
        <v>1360</v>
      </c>
      <c r="B541" s="19" t="s">
        <v>1490</v>
      </c>
      <c r="C541" s="3" t="s">
        <v>68</v>
      </c>
      <c r="D541" s="3" t="s">
        <v>80</v>
      </c>
      <c r="E541" s="6">
        <v>1400</v>
      </c>
    </row>
    <row r="542" spans="1:5" ht="28.5">
      <c r="A542" s="18" t="s">
        <v>1447</v>
      </c>
      <c r="B542" s="19" t="s">
        <v>1491</v>
      </c>
      <c r="C542" s="3" t="s">
        <v>52</v>
      </c>
      <c r="D542" s="3" t="s">
        <v>56</v>
      </c>
      <c r="E542" s="6">
        <v>500</v>
      </c>
    </row>
    <row r="543" spans="1:5" ht="28.5">
      <c r="A543" s="18" t="s">
        <v>1448</v>
      </c>
      <c r="B543" s="19" t="s">
        <v>1492</v>
      </c>
      <c r="C543" s="3" t="s">
        <v>52</v>
      </c>
      <c r="D543" s="3" t="s">
        <v>56</v>
      </c>
      <c r="E543" s="6">
        <v>500</v>
      </c>
    </row>
    <row r="544" spans="1:5" ht="28.5">
      <c r="A544" s="18" t="s">
        <v>1449</v>
      </c>
      <c r="B544" s="19" t="s">
        <v>1493</v>
      </c>
      <c r="C544" s="3" t="s">
        <v>52</v>
      </c>
      <c r="D544" s="3" t="s">
        <v>56</v>
      </c>
      <c r="E544" s="6">
        <v>500</v>
      </c>
    </row>
    <row r="545" spans="1:5" ht="42.75">
      <c r="A545" s="18" t="s">
        <v>524</v>
      </c>
      <c r="B545" s="19" t="s">
        <v>525</v>
      </c>
      <c r="C545" s="3" t="s">
        <v>52</v>
      </c>
      <c r="D545" s="3" t="s">
        <v>80</v>
      </c>
      <c r="E545" s="6">
        <v>500</v>
      </c>
    </row>
    <row r="546" spans="1:5" ht="28.5">
      <c r="A546" s="18" t="s">
        <v>526</v>
      </c>
      <c r="B546" s="19" t="s">
        <v>527</v>
      </c>
      <c r="C546" s="3" t="s">
        <v>68</v>
      </c>
      <c r="D546" s="3" t="s">
        <v>63</v>
      </c>
      <c r="E546" s="6">
        <v>600</v>
      </c>
    </row>
    <row r="547" spans="1:5" ht="28.5">
      <c r="A547" s="18" t="s">
        <v>1450</v>
      </c>
      <c r="B547" s="19" t="s">
        <v>1494</v>
      </c>
      <c r="C547" s="3" t="s">
        <v>52</v>
      </c>
      <c r="D547" s="3" t="s">
        <v>56</v>
      </c>
      <c r="E547" s="6">
        <v>500</v>
      </c>
    </row>
    <row r="548" spans="1:5" ht="71.25">
      <c r="A548" s="26" t="s">
        <v>1361</v>
      </c>
      <c r="B548" s="19" t="s">
        <v>1495</v>
      </c>
      <c r="C548" s="3" t="s">
        <v>68</v>
      </c>
      <c r="D548" s="3" t="s">
        <v>56</v>
      </c>
      <c r="E548" s="6">
        <v>3000</v>
      </c>
    </row>
    <row r="549" spans="1:5" ht="57">
      <c r="A549" s="26" t="s">
        <v>1362</v>
      </c>
      <c r="B549" s="19" t="s">
        <v>1496</v>
      </c>
      <c r="C549" s="3" t="s">
        <v>68</v>
      </c>
      <c r="D549" s="3" t="s">
        <v>56</v>
      </c>
      <c r="E549" s="6">
        <v>3000</v>
      </c>
    </row>
    <row r="550" spans="1:5" ht="71.25">
      <c r="A550" s="26" t="s">
        <v>1363</v>
      </c>
      <c r="B550" s="19" t="s">
        <v>1497</v>
      </c>
      <c r="C550" s="3" t="s">
        <v>68</v>
      </c>
      <c r="D550" s="3" t="s">
        <v>56</v>
      </c>
      <c r="E550" s="6">
        <v>3000</v>
      </c>
    </row>
    <row r="551" spans="1:5" ht="57">
      <c r="A551" s="18" t="s">
        <v>528</v>
      </c>
      <c r="B551" s="19" t="s">
        <v>529</v>
      </c>
      <c r="C551" s="3" t="s">
        <v>68</v>
      </c>
      <c r="D551" s="3" t="s">
        <v>56</v>
      </c>
      <c r="E551" s="6">
        <v>900</v>
      </c>
    </row>
    <row r="552" spans="1:5" ht="71.25">
      <c r="A552" s="18" t="s">
        <v>530</v>
      </c>
      <c r="B552" s="19" t="s">
        <v>531</v>
      </c>
      <c r="C552" s="3" t="s">
        <v>52</v>
      </c>
      <c r="D552" s="3" t="s">
        <v>60</v>
      </c>
      <c r="E552" s="6">
        <v>500</v>
      </c>
    </row>
    <row r="553" spans="1:5" ht="71.25">
      <c r="A553" s="18" t="s">
        <v>1108</v>
      </c>
      <c r="B553" s="19" t="s">
        <v>1190</v>
      </c>
      <c r="C553" s="3" t="s">
        <v>52</v>
      </c>
      <c r="D553" s="3" t="s">
        <v>80</v>
      </c>
      <c r="E553" s="6">
        <v>450</v>
      </c>
    </row>
    <row r="554" spans="1:5" ht="71.25">
      <c r="A554" s="18" t="s">
        <v>532</v>
      </c>
      <c r="B554" s="19" t="s">
        <v>531</v>
      </c>
      <c r="C554" s="3" t="s">
        <v>52</v>
      </c>
      <c r="D554" s="3" t="s">
        <v>80</v>
      </c>
      <c r="E554" s="6">
        <v>450</v>
      </c>
    </row>
    <row r="555" spans="1:5" ht="71.25">
      <c r="A555" s="18" t="s">
        <v>533</v>
      </c>
      <c r="B555" s="19" t="s">
        <v>534</v>
      </c>
      <c r="C555" s="3" t="s">
        <v>52</v>
      </c>
      <c r="D555" s="3" t="s">
        <v>80</v>
      </c>
      <c r="E555" s="6">
        <v>450</v>
      </c>
    </row>
    <row r="556" spans="1:5" ht="85.5">
      <c r="A556" s="18" t="s">
        <v>535</v>
      </c>
      <c r="B556" s="19" t="s">
        <v>537</v>
      </c>
      <c r="C556" s="3" t="s">
        <v>52</v>
      </c>
      <c r="D556" s="3" t="s">
        <v>80</v>
      </c>
      <c r="E556" s="6">
        <v>450</v>
      </c>
    </row>
    <row r="557" spans="1:5" ht="42.75">
      <c r="A557" s="18" t="s">
        <v>538</v>
      </c>
      <c r="B557" s="19" t="s">
        <v>539</v>
      </c>
      <c r="C557" s="3" t="s">
        <v>52</v>
      </c>
      <c r="D557" s="3" t="s">
        <v>80</v>
      </c>
      <c r="E557" s="6">
        <v>400</v>
      </c>
    </row>
    <row r="558" spans="1:5" ht="15" customHeight="1">
      <c r="A558" s="130" t="s">
        <v>540</v>
      </c>
      <c r="B558" s="133" t="s">
        <v>541</v>
      </c>
      <c r="C558" s="3" t="s">
        <v>52</v>
      </c>
      <c r="D558" s="3" t="s">
        <v>56</v>
      </c>
      <c r="E558" s="6">
        <v>350</v>
      </c>
    </row>
    <row r="559" spans="1:5">
      <c r="A559" s="132"/>
      <c r="B559" s="135"/>
      <c r="C559" s="3" t="s">
        <v>55</v>
      </c>
      <c r="D559" s="3" t="s">
        <v>60</v>
      </c>
      <c r="E559" s="6">
        <v>500</v>
      </c>
    </row>
    <row r="560" spans="1:5" ht="15" customHeight="1">
      <c r="A560" s="130" t="s">
        <v>1653</v>
      </c>
      <c r="B560" s="133" t="s">
        <v>541</v>
      </c>
      <c r="C560" s="3" t="s">
        <v>68</v>
      </c>
      <c r="D560" s="3" t="s">
        <v>56</v>
      </c>
      <c r="E560" s="6">
        <v>600</v>
      </c>
    </row>
    <row r="561" spans="1:5">
      <c r="A561" s="131"/>
      <c r="B561" s="134"/>
      <c r="C561" s="3" t="s">
        <v>55</v>
      </c>
      <c r="D561" s="3" t="s">
        <v>60</v>
      </c>
      <c r="E561" s="6">
        <v>900</v>
      </c>
    </row>
    <row r="562" spans="1:5">
      <c r="A562" s="132"/>
      <c r="B562" s="135"/>
      <c r="C562" s="3" t="s">
        <v>324</v>
      </c>
      <c r="D562" s="3" t="s">
        <v>74</v>
      </c>
      <c r="E562" s="6">
        <v>3000</v>
      </c>
    </row>
    <row r="563" spans="1:5" ht="28.5">
      <c r="A563" s="18" t="s">
        <v>542</v>
      </c>
      <c r="B563" s="19" t="s">
        <v>543</v>
      </c>
      <c r="C563" s="3" t="s">
        <v>52</v>
      </c>
      <c r="D563" s="3" t="s">
        <v>56</v>
      </c>
      <c r="E563" s="6">
        <v>350</v>
      </c>
    </row>
    <row r="564" spans="1:5" ht="99.75">
      <c r="A564" s="18" t="s">
        <v>1085</v>
      </c>
      <c r="B564" s="19" t="s">
        <v>1191</v>
      </c>
      <c r="C564" s="3" t="s">
        <v>52</v>
      </c>
      <c r="D564" s="3" t="s">
        <v>56</v>
      </c>
      <c r="E564" s="6">
        <v>700</v>
      </c>
    </row>
    <row r="565" spans="1:5" ht="15" customHeight="1">
      <c r="A565" s="130" t="s">
        <v>544</v>
      </c>
      <c r="B565" s="133" t="s">
        <v>543</v>
      </c>
      <c r="C565" s="3" t="s">
        <v>52</v>
      </c>
      <c r="D565" s="3" t="s">
        <v>56</v>
      </c>
      <c r="E565" s="6">
        <v>1000</v>
      </c>
    </row>
    <row r="566" spans="1:5">
      <c r="A566" s="132"/>
      <c r="B566" s="135"/>
      <c r="C566" s="3" t="s">
        <v>55</v>
      </c>
      <c r="D566" s="3" t="s">
        <v>75</v>
      </c>
      <c r="E566" s="6">
        <v>1300</v>
      </c>
    </row>
    <row r="567" spans="1:5" ht="42.75">
      <c r="A567" s="18" t="s">
        <v>546</v>
      </c>
      <c r="B567" s="19" t="s">
        <v>545</v>
      </c>
      <c r="C567" s="10" t="s">
        <v>52</v>
      </c>
      <c r="D567" s="10" t="s">
        <v>56</v>
      </c>
      <c r="E567" s="6">
        <v>1000</v>
      </c>
    </row>
    <row r="568" spans="1:5" ht="15" customHeight="1">
      <c r="A568" s="130" t="s">
        <v>547</v>
      </c>
      <c r="B568" s="133" t="s">
        <v>1192</v>
      </c>
      <c r="C568" s="3" t="s">
        <v>68</v>
      </c>
      <c r="D568" s="3" t="s">
        <v>56</v>
      </c>
      <c r="E568" s="6">
        <v>650</v>
      </c>
    </row>
    <row r="569" spans="1:5">
      <c r="A569" s="132"/>
      <c r="B569" s="135"/>
      <c r="C569" s="3" t="s">
        <v>55</v>
      </c>
      <c r="D569" s="3" t="s">
        <v>60</v>
      </c>
      <c r="E569" s="6">
        <v>800</v>
      </c>
    </row>
    <row r="570" spans="1:5" ht="42.75">
      <c r="A570" s="18" t="s">
        <v>1624</v>
      </c>
      <c r="B570" s="19" t="s">
        <v>21</v>
      </c>
      <c r="C570" s="3" t="s">
        <v>52</v>
      </c>
      <c r="D570" s="3" t="s">
        <v>56</v>
      </c>
      <c r="E570" s="6">
        <v>650</v>
      </c>
    </row>
    <row r="571" spans="1:5" ht="85.5">
      <c r="A571" s="26" t="s">
        <v>1365</v>
      </c>
      <c r="B571" s="19" t="s">
        <v>1192</v>
      </c>
      <c r="C571" s="3" t="s">
        <v>379</v>
      </c>
      <c r="D571" s="3" t="s">
        <v>56</v>
      </c>
      <c r="E571" s="6">
        <v>650</v>
      </c>
    </row>
    <row r="572" spans="1:5" ht="85.5">
      <c r="A572" s="26" t="s">
        <v>1366</v>
      </c>
      <c r="B572" s="19" t="s">
        <v>1498</v>
      </c>
      <c r="C572" s="3" t="s">
        <v>52</v>
      </c>
      <c r="D572" s="3" t="s">
        <v>56</v>
      </c>
      <c r="E572" s="6">
        <v>650</v>
      </c>
    </row>
    <row r="573" spans="1:5" ht="85.5">
      <c r="A573" s="26" t="s">
        <v>1364</v>
      </c>
      <c r="B573" s="19" t="s">
        <v>1192</v>
      </c>
      <c r="C573" s="3" t="s">
        <v>52</v>
      </c>
      <c r="D573" s="3" t="s">
        <v>56</v>
      </c>
      <c r="E573" s="6">
        <v>800</v>
      </c>
    </row>
    <row r="574" spans="1:5" ht="57">
      <c r="A574" s="18" t="s">
        <v>548</v>
      </c>
      <c r="B574" s="19" t="s">
        <v>549</v>
      </c>
      <c r="C574" s="3" t="s">
        <v>52</v>
      </c>
      <c r="D574" s="3" t="s">
        <v>80</v>
      </c>
      <c r="E574" s="6">
        <v>800</v>
      </c>
    </row>
    <row r="575" spans="1:5" ht="57">
      <c r="A575" s="35" t="s">
        <v>1367</v>
      </c>
      <c r="B575" s="19" t="s">
        <v>549</v>
      </c>
      <c r="C575" s="3" t="s">
        <v>52</v>
      </c>
      <c r="D575" s="3" t="s">
        <v>80</v>
      </c>
      <c r="E575" s="6">
        <v>800</v>
      </c>
    </row>
    <row r="576" spans="1:5" ht="99.75">
      <c r="A576" s="18" t="s">
        <v>1088</v>
      </c>
      <c r="B576" s="19" t="s">
        <v>1193</v>
      </c>
      <c r="C576" s="3" t="s">
        <v>1308</v>
      </c>
      <c r="D576" s="3" t="s">
        <v>80</v>
      </c>
      <c r="E576" s="6">
        <v>800</v>
      </c>
    </row>
    <row r="577" spans="1:5" ht="71.25">
      <c r="A577" s="18" t="s">
        <v>1646</v>
      </c>
      <c r="B577" s="19" t="s">
        <v>22</v>
      </c>
      <c r="C577" s="3" t="s">
        <v>780</v>
      </c>
      <c r="D577" s="3" t="s">
        <v>80</v>
      </c>
      <c r="E577" s="6">
        <v>800</v>
      </c>
    </row>
    <row r="578" spans="1:5" ht="99.75">
      <c r="A578" s="18" t="s">
        <v>1194</v>
      </c>
      <c r="B578" s="19" t="s">
        <v>1195</v>
      </c>
      <c r="C578" s="3" t="s">
        <v>52</v>
      </c>
      <c r="D578" s="3" t="s">
        <v>80</v>
      </c>
      <c r="E578" s="6">
        <v>800</v>
      </c>
    </row>
    <row r="579" spans="1:5" ht="57">
      <c r="A579" s="18" t="s">
        <v>550</v>
      </c>
      <c r="B579" s="19" t="s">
        <v>551</v>
      </c>
      <c r="C579" s="3" t="s">
        <v>52</v>
      </c>
      <c r="D579" s="3" t="s">
        <v>80</v>
      </c>
      <c r="E579" s="6">
        <v>800</v>
      </c>
    </row>
    <row r="580" spans="1:5" ht="57">
      <c r="A580" s="18" t="s">
        <v>1647</v>
      </c>
      <c r="B580" s="19" t="s">
        <v>549</v>
      </c>
      <c r="C580" s="3" t="s">
        <v>52</v>
      </c>
      <c r="D580" s="3" t="s">
        <v>80</v>
      </c>
      <c r="E580" s="6">
        <v>800</v>
      </c>
    </row>
    <row r="581" spans="1:5" ht="99.75">
      <c r="A581" s="18" t="s">
        <v>1649</v>
      </c>
      <c r="B581" s="19" t="s">
        <v>1196</v>
      </c>
      <c r="C581" s="3" t="s">
        <v>52</v>
      </c>
      <c r="D581" s="3" t="s">
        <v>80</v>
      </c>
      <c r="E581" s="6">
        <v>800</v>
      </c>
    </row>
    <row r="582" spans="1:5" ht="57">
      <c r="A582" s="18" t="s">
        <v>1648</v>
      </c>
      <c r="B582" s="19" t="s">
        <v>23</v>
      </c>
      <c r="C582" s="3" t="s">
        <v>52</v>
      </c>
      <c r="D582" s="3" t="s">
        <v>80</v>
      </c>
      <c r="E582" s="6">
        <v>800</v>
      </c>
    </row>
    <row r="583" spans="1:5" ht="71.25">
      <c r="A583" s="33" t="s">
        <v>1368</v>
      </c>
      <c r="B583" s="19" t="s">
        <v>553</v>
      </c>
      <c r="C583" s="3" t="s">
        <v>52</v>
      </c>
      <c r="D583" s="3" t="s">
        <v>56</v>
      </c>
      <c r="E583" s="6">
        <v>1300</v>
      </c>
    </row>
    <row r="584" spans="1:5" ht="71.25">
      <c r="A584" s="18" t="s">
        <v>552</v>
      </c>
      <c r="B584" s="19" t="s">
        <v>553</v>
      </c>
      <c r="C584" s="3" t="s">
        <v>68</v>
      </c>
      <c r="D584" s="3" t="s">
        <v>56</v>
      </c>
      <c r="E584" s="6">
        <v>1000</v>
      </c>
    </row>
    <row r="585" spans="1:5" ht="71.25">
      <c r="A585" s="33" t="s">
        <v>1369</v>
      </c>
      <c r="B585" s="19" t="s">
        <v>553</v>
      </c>
      <c r="C585" s="3" t="s">
        <v>52</v>
      </c>
      <c r="D585" s="3" t="s">
        <v>56</v>
      </c>
      <c r="E585" s="6">
        <v>1000</v>
      </c>
    </row>
    <row r="586" spans="1:5" ht="15" customHeight="1">
      <c r="A586" s="130" t="s">
        <v>554</v>
      </c>
      <c r="B586" s="133" t="s">
        <v>553</v>
      </c>
      <c r="C586" s="3" t="s">
        <v>68</v>
      </c>
      <c r="D586" s="3" t="s">
        <v>56</v>
      </c>
      <c r="E586" s="6">
        <v>600</v>
      </c>
    </row>
    <row r="587" spans="1:5">
      <c r="A587" s="132"/>
      <c r="B587" s="135"/>
      <c r="C587" s="3" t="s">
        <v>55</v>
      </c>
      <c r="D587" s="3" t="s">
        <v>60</v>
      </c>
      <c r="E587" s="6">
        <v>800</v>
      </c>
    </row>
    <row r="588" spans="1:5" ht="15" customHeight="1">
      <c r="A588" s="130" t="s">
        <v>555</v>
      </c>
      <c r="B588" s="133" t="s">
        <v>556</v>
      </c>
      <c r="C588" s="3" t="s">
        <v>52</v>
      </c>
      <c r="D588" s="3" t="s">
        <v>56</v>
      </c>
      <c r="E588" s="6">
        <v>600</v>
      </c>
    </row>
    <row r="589" spans="1:5">
      <c r="A589" s="132"/>
      <c r="B589" s="135"/>
      <c r="C589" s="3" t="s">
        <v>73</v>
      </c>
      <c r="D589" s="3" t="s">
        <v>60</v>
      </c>
      <c r="E589" s="6">
        <v>800</v>
      </c>
    </row>
    <row r="590" spans="1:5" ht="15" customHeight="1">
      <c r="A590" s="130" t="s">
        <v>557</v>
      </c>
      <c r="B590" s="133" t="s">
        <v>553</v>
      </c>
      <c r="C590" s="3" t="s">
        <v>68</v>
      </c>
      <c r="D590" s="3" t="s">
        <v>56</v>
      </c>
      <c r="E590" s="6">
        <v>800</v>
      </c>
    </row>
    <row r="591" spans="1:5">
      <c r="A591" s="132"/>
      <c r="B591" s="135"/>
      <c r="C591" s="3" t="s">
        <v>55</v>
      </c>
      <c r="D591" s="3" t="s">
        <v>60</v>
      </c>
      <c r="E591" s="6">
        <v>1000</v>
      </c>
    </row>
    <row r="592" spans="1:5" ht="15" customHeight="1">
      <c r="A592" s="130" t="s">
        <v>558</v>
      </c>
      <c r="B592" s="130" t="s">
        <v>559</v>
      </c>
      <c r="C592" s="3" t="s">
        <v>68</v>
      </c>
      <c r="D592" s="3" t="s">
        <v>56</v>
      </c>
      <c r="E592" s="6">
        <v>800</v>
      </c>
    </row>
    <row r="593" spans="1:5">
      <c r="A593" s="131"/>
      <c r="B593" s="131"/>
      <c r="C593" s="3" t="s">
        <v>55</v>
      </c>
      <c r="D593" s="3" t="s">
        <v>74</v>
      </c>
      <c r="E593" s="6">
        <v>1950</v>
      </c>
    </row>
    <row r="594" spans="1:5">
      <c r="A594" s="132"/>
      <c r="B594" s="132"/>
      <c r="C594" s="3" t="s">
        <v>52</v>
      </c>
      <c r="D594" s="3" t="s">
        <v>80</v>
      </c>
      <c r="E594" s="6">
        <v>1200</v>
      </c>
    </row>
    <row r="595" spans="1:5" ht="85.5">
      <c r="A595" s="18" t="s">
        <v>1644</v>
      </c>
      <c r="B595" s="19" t="s">
        <v>24</v>
      </c>
      <c r="C595" s="3" t="s">
        <v>55</v>
      </c>
      <c r="D595" s="3" t="s">
        <v>74</v>
      </c>
      <c r="E595" s="6">
        <v>1950</v>
      </c>
    </row>
    <row r="596" spans="1:5" ht="99.75">
      <c r="A596" s="18" t="s">
        <v>560</v>
      </c>
      <c r="B596" s="19" t="s">
        <v>559</v>
      </c>
      <c r="C596" s="3" t="s">
        <v>68</v>
      </c>
      <c r="D596" s="3" t="s">
        <v>56</v>
      </c>
      <c r="E596" s="6">
        <v>800</v>
      </c>
    </row>
    <row r="597" spans="1:5" ht="85.5">
      <c r="A597" s="18" t="s">
        <v>561</v>
      </c>
      <c r="B597" s="19" t="s">
        <v>562</v>
      </c>
      <c r="C597" s="3" t="s">
        <v>68</v>
      </c>
      <c r="D597" s="3" t="s">
        <v>56</v>
      </c>
      <c r="E597" s="6">
        <v>800</v>
      </c>
    </row>
    <row r="598" spans="1:5" ht="71.25">
      <c r="A598" s="18" t="s">
        <v>1645</v>
      </c>
      <c r="B598" s="19" t="s">
        <v>553</v>
      </c>
      <c r="C598" s="3" t="s">
        <v>55</v>
      </c>
      <c r="D598" s="3" t="s">
        <v>74</v>
      </c>
      <c r="E598" s="6">
        <v>1950</v>
      </c>
    </row>
    <row r="599" spans="1:5" ht="15" customHeight="1">
      <c r="A599" s="130" t="s">
        <v>563</v>
      </c>
      <c r="B599" s="133" t="s">
        <v>553</v>
      </c>
      <c r="C599" s="3" t="s">
        <v>68</v>
      </c>
      <c r="D599" s="3" t="s">
        <v>80</v>
      </c>
      <c r="E599" s="6">
        <v>600</v>
      </c>
    </row>
    <row r="600" spans="1:5">
      <c r="A600" s="132"/>
      <c r="B600" s="135"/>
      <c r="C600" s="3" t="s">
        <v>55</v>
      </c>
      <c r="D600" s="3" t="s">
        <v>60</v>
      </c>
      <c r="E600" s="6">
        <v>1950</v>
      </c>
    </row>
    <row r="601" spans="1:5" ht="71.25">
      <c r="A601" s="18" t="s">
        <v>564</v>
      </c>
      <c r="B601" s="19" t="s">
        <v>565</v>
      </c>
      <c r="C601" s="3" t="s">
        <v>68</v>
      </c>
      <c r="D601" s="3" t="s">
        <v>56</v>
      </c>
      <c r="E601" s="6">
        <v>600</v>
      </c>
    </row>
    <row r="602" spans="1:5" ht="15" customHeight="1">
      <c r="A602" s="130" t="s">
        <v>566</v>
      </c>
      <c r="B602" s="133" t="s">
        <v>562</v>
      </c>
      <c r="C602" s="3" t="s">
        <v>68</v>
      </c>
      <c r="D602" s="3" t="s">
        <v>80</v>
      </c>
      <c r="E602" s="6">
        <v>600</v>
      </c>
    </row>
    <row r="603" spans="1:5">
      <c r="A603" s="132"/>
      <c r="B603" s="135"/>
      <c r="C603" s="3" t="s">
        <v>55</v>
      </c>
      <c r="D603" s="3" t="s">
        <v>60</v>
      </c>
      <c r="E603" s="6">
        <v>900</v>
      </c>
    </row>
    <row r="604" spans="1:5" ht="15" customHeight="1">
      <c r="A604" s="130" t="s">
        <v>567</v>
      </c>
      <c r="B604" s="133" t="s">
        <v>562</v>
      </c>
      <c r="C604" s="3" t="s">
        <v>68</v>
      </c>
      <c r="D604" s="3" t="s">
        <v>56</v>
      </c>
      <c r="E604" s="6">
        <v>800</v>
      </c>
    </row>
    <row r="605" spans="1:5">
      <c r="A605" s="132"/>
      <c r="B605" s="135"/>
      <c r="C605" s="3" t="s">
        <v>55</v>
      </c>
      <c r="D605" s="3" t="s">
        <v>56</v>
      </c>
      <c r="E605" s="6">
        <v>1950</v>
      </c>
    </row>
    <row r="606" spans="1:5" ht="15" customHeight="1">
      <c r="A606" s="130" t="s">
        <v>568</v>
      </c>
      <c r="B606" s="133" t="s">
        <v>569</v>
      </c>
      <c r="C606" s="3" t="s">
        <v>68</v>
      </c>
      <c r="D606" s="3" t="s">
        <v>56</v>
      </c>
      <c r="E606" s="6">
        <v>800</v>
      </c>
    </row>
    <row r="607" spans="1:5">
      <c r="A607" s="132"/>
      <c r="B607" s="135"/>
      <c r="C607" s="3" t="s">
        <v>55</v>
      </c>
      <c r="D607" s="3" t="s">
        <v>60</v>
      </c>
      <c r="E607" s="6">
        <v>1200</v>
      </c>
    </row>
    <row r="608" spans="1:5" ht="15" customHeight="1">
      <c r="A608" s="130" t="s">
        <v>1651</v>
      </c>
      <c r="B608" s="130" t="s">
        <v>25</v>
      </c>
      <c r="C608" s="3" t="s">
        <v>68</v>
      </c>
      <c r="D608" s="3" t="s">
        <v>56</v>
      </c>
      <c r="E608" s="6">
        <v>2100</v>
      </c>
    </row>
    <row r="609" spans="1:5">
      <c r="A609" s="132"/>
      <c r="B609" s="132"/>
      <c r="C609" s="3" t="s">
        <v>52</v>
      </c>
      <c r="D609" s="3" t="s">
        <v>56</v>
      </c>
      <c r="E609" s="6">
        <v>600</v>
      </c>
    </row>
    <row r="610" spans="1:5" ht="71.25">
      <c r="A610" s="18" t="s">
        <v>570</v>
      </c>
      <c r="B610" s="19" t="s">
        <v>553</v>
      </c>
      <c r="C610" s="3" t="s">
        <v>55</v>
      </c>
      <c r="D610" s="3" t="s">
        <v>74</v>
      </c>
      <c r="E610" s="6">
        <v>1950</v>
      </c>
    </row>
    <row r="611" spans="1:5" ht="85.5">
      <c r="A611" s="18" t="s">
        <v>1636</v>
      </c>
      <c r="B611" s="19" t="s">
        <v>562</v>
      </c>
      <c r="C611" s="3" t="s">
        <v>68</v>
      </c>
      <c r="D611" s="3" t="s">
        <v>56</v>
      </c>
      <c r="E611" s="6">
        <v>800</v>
      </c>
    </row>
    <row r="612" spans="1:5" ht="15" customHeight="1">
      <c r="A612" s="130" t="s">
        <v>571</v>
      </c>
      <c r="B612" s="133" t="s">
        <v>553</v>
      </c>
      <c r="C612" s="3" t="s">
        <v>68</v>
      </c>
      <c r="D612" s="3" t="s">
        <v>56</v>
      </c>
      <c r="E612" s="6">
        <v>600</v>
      </c>
    </row>
    <row r="613" spans="1:5">
      <c r="A613" s="132"/>
      <c r="B613" s="135"/>
      <c r="C613" s="3" t="s">
        <v>55</v>
      </c>
      <c r="D613" s="3" t="s">
        <v>60</v>
      </c>
      <c r="E613" s="6">
        <v>900</v>
      </c>
    </row>
    <row r="614" spans="1:5" ht="15" customHeight="1">
      <c r="A614" s="130" t="s">
        <v>572</v>
      </c>
      <c r="B614" s="133" t="s">
        <v>573</v>
      </c>
      <c r="C614" s="3" t="s">
        <v>52</v>
      </c>
      <c r="D614" s="3" t="s">
        <v>80</v>
      </c>
      <c r="E614" s="6">
        <v>600</v>
      </c>
    </row>
    <row r="615" spans="1:5">
      <c r="A615" s="131"/>
      <c r="B615" s="134"/>
      <c r="C615" s="3" t="s">
        <v>68</v>
      </c>
      <c r="D615" s="3" t="s">
        <v>56</v>
      </c>
      <c r="E615" s="6">
        <v>600</v>
      </c>
    </row>
    <row r="616" spans="1:5">
      <c r="A616" s="132"/>
      <c r="B616" s="135"/>
      <c r="C616" s="3" t="s">
        <v>55</v>
      </c>
      <c r="D616" s="3" t="s">
        <v>60</v>
      </c>
      <c r="E616" s="6">
        <v>800</v>
      </c>
    </row>
    <row r="617" spans="1:5" ht="15" customHeight="1">
      <c r="A617" s="130" t="s">
        <v>574</v>
      </c>
      <c r="B617" s="130" t="s">
        <v>575</v>
      </c>
      <c r="C617" s="3" t="s">
        <v>68</v>
      </c>
      <c r="D617" s="3" t="s">
        <v>56</v>
      </c>
      <c r="E617" s="6">
        <v>1000</v>
      </c>
    </row>
    <row r="618" spans="1:5">
      <c r="A618" s="131"/>
      <c r="B618" s="131"/>
      <c r="C618" s="3" t="s">
        <v>55</v>
      </c>
      <c r="D618" s="3" t="s">
        <v>60</v>
      </c>
      <c r="E618" s="6">
        <v>1950</v>
      </c>
    </row>
    <row r="619" spans="1:5">
      <c r="A619" s="132"/>
      <c r="B619" s="132"/>
      <c r="C619" s="3" t="s">
        <v>68</v>
      </c>
      <c r="D619" s="3" t="s">
        <v>56</v>
      </c>
      <c r="E619" s="6">
        <v>800</v>
      </c>
    </row>
    <row r="620" spans="1:5" ht="71.25">
      <c r="A620" s="18" t="s">
        <v>576</v>
      </c>
      <c r="B620" s="19" t="s">
        <v>577</v>
      </c>
      <c r="C620" s="3" t="s">
        <v>55</v>
      </c>
      <c r="D620" s="3" t="s">
        <v>74</v>
      </c>
      <c r="E620" s="6">
        <v>1950</v>
      </c>
    </row>
    <row r="621" spans="1:5" ht="114">
      <c r="A621" s="18" t="s">
        <v>578</v>
      </c>
      <c r="B621" s="19" t="s">
        <v>1197</v>
      </c>
      <c r="C621" s="3" t="s">
        <v>379</v>
      </c>
      <c r="D621" s="3" t="s">
        <v>63</v>
      </c>
      <c r="E621" s="6">
        <v>600</v>
      </c>
    </row>
    <row r="622" spans="1:5" ht="99.75">
      <c r="A622" s="18" t="s">
        <v>1119</v>
      </c>
      <c r="B622" s="19" t="s">
        <v>1198</v>
      </c>
      <c r="C622" s="3" t="s">
        <v>780</v>
      </c>
      <c r="D622" s="3" t="s">
        <v>63</v>
      </c>
      <c r="E622" s="6">
        <v>600</v>
      </c>
    </row>
    <row r="623" spans="1:5" ht="85.5">
      <c r="A623" s="33" t="s">
        <v>1370</v>
      </c>
      <c r="B623" s="19" t="s">
        <v>1499</v>
      </c>
      <c r="C623" s="3" t="s">
        <v>52</v>
      </c>
      <c r="D623" s="3" t="s">
        <v>63</v>
      </c>
      <c r="E623" s="6">
        <v>600</v>
      </c>
    </row>
    <row r="624" spans="1:5" ht="42.75">
      <c r="A624" s="18" t="s">
        <v>579</v>
      </c>
      <c r="B624" s="19" t="s">
        <v>580</v>
      </c>
      <c r="C624" s="3" t="s">
        <v>52</v>
      </c>
      <c r="D624" s="3" t="s">
        <v>80</v>
      </c>
      <c r="E624" s="6">
        <v>400</v>
      </c>
    </row>
    <row r="625" spans="1:5" ht="42.75">
      <c r="A625" s="18" t="s">
        <v>581</v>
      </c>
      <c r="B625" s="19" t="s">
        <v>582</v>
      </c>
      <c r="C625" s="3" t="s">
        <v>52</v>
      </c>
      <c r="D625" s="3" t="s">
        <v>80</v>
      </c>
      <c r="E625" s="6">
        <v>400</v>
      </c>
    </row>
    <row r="626" spans="1:5" ht="57">
      <c r="A626" s="18" t="s">
        <v>583</v>
      </c>
      <c r="B626" s="19" t="s">
        <v>584</v>
      </c>
      <c r="C626" s="3" t="s">
        <v>52</v>
      </c>
      <c r="D626" s="3" t="s">
        <v>80</v>
      </c>
      <c r="E626" s="6">
        <v>450</v>
      </c>
    </row>
    <row r="627" spans="1:5" ht="42.75">
      <c r="A627" s="18" t="s">
        <v>585</v>
      </c>
      <c r="B627" s="19" t="s">
        <v>586</v>
      </c>
      <c r="C627" s="3" t="s">
        <v>52</v>
      </c>
      <c r="D627" s="3" t="s">
        <v>80</v>
      </c>
      <c r="E627" s="6">
        <v>400</v>
      </c>
    </row>
    <row r="628" spans="1:5" ht="57">
      <c r="A628" s="18" t="s">
        <v>587</v>
      </c>
      <c r="B628" s="19" t="s">
        <v>588</v>
      </c>
      <c r="C628" s="3" t="s">
        <v>52</v>
      </c>
      <c r="D628" s="3" t="s">
        <v>80</v>
      </c>
      <c r="E628" s="6">
        <v>450</v>
      </c>
    </row>
    <row r="629" spans="1:5" ht="42.75">
      <c r="A629" s="18" t="s">
        <v>589</v>
      </c>
      <c r="B629" s="19" t="s">
        <v>590</v>
      </c>
      <c r="C629" s="3" t="s">
        <v>52</v>
      </c>
      <c r="D629" s="3" t="s">
        <v>80</v>
      </c>
      <c r="E629" s="6">
        <v>450</v>
      </c>
    </row>
    <row r="630" spans="1:5" ht="42.75">
      <c r="A630" s="18" t="s">
        <v>591</v>
      </c>
      <c r="B630" s="19" t="s">
        <v>592</v>
      </c>
      <c r="C630" s="3" t="s">
        <v>52</v>
      </c>
      <c r="D630" s="3" t="s">
        <v>80</v>
      </c>
      <c r="E630" s="6">
        <v>450</v>
      </c>
    </row>
    <row r="631" spans="1:5" ht="57">
      <c r="A631" s="18" t="s">
        <v>1314</v>
      </c>
      <c r="B631" s="19" t="s">
        <v>593</v>
      </c>
      <c r="C631" s="3" t="s">
        <v>52</v>
      </c>
      <c r="D631" s="3" t="s">
        <v>56</v>
      </c>
      <c r="E631" s="6">
        <v>450</v>
      </c>
    </row>
    <row r="632" spans="1:5" ht="42.75">
      <c r="A632" s="18" t="s">
        <v>1071</v>
      </c>
      <c r="B632" s="19" t="s">
        <v>1199</v>
      </c>
      <c r="C632" s="3" t="s">
        <v>52</v>
      </c>
      <c r="D632" s="3" t="s">
        <v>56</v>
      </c>
      <c r="E632" s="6">
        <v>450</v>
      </c>
    </row>
    <row r="633" spans="1:5" ht="57">
      <c r="A633" s="18" t="s">
        <v>594</v>
      </c>
      <c r="B633" s="19" t="s">
        <v>1037</v>
      </c>
      <c r="C633" s="3" t="s">
        <v>52</v>
      </c>
      <c r="D633" s="3" t="s">
        <v>56</v>
      </c>
      <c r="E633" s="6">
        <v>450</v>
      </c>
    </row>
    <row r="634" spans="1:5" ht="42.75">
      <c r="A634" s="18" t="s">
        <v>595</v>
      </c>
      <c r="B634" s="19" t="s">
        <v>590</v>
      </c>
      <c r="C634" s="3" t="s">
        <v>52</v>
      </c>
      <c r="D634" s="3" t="s">
        <v>80</v>
      </c>
      <c r="E634" s="6">
        <v>400</v>
      </c>
    </row>
    <row r="635" spans="1:5" ht="28.5">
      <c r="A635" s="18" t="s">
        <v>596</v>
      </c>
      <c r="B635" s="19" t="s">
        <v>597</v>
      </c>
      <c r="C635" s="3" t="s">
        <v>52</v>
      </c>
      <c r="D635" s="3" t="s">
        <v>80</v>
      </c>
      <c r="E635" s="6">
        <v>450</v>
      </c>
    </row>
    <row r="636" spans="1:5" ht="42.75">
      <c r="A636" s="18" t="s">
        <v>598</v>
      </c>
      <c r="B636" s="19" t="s">
        <v>599</v>
      </c>
      <c r="C636" s="3" t="s">
        <v>52</v>
      </c>
      <c r="D636" s="3" t="s">
        <v>80</v>
      </c>
      <c r="E636" s="6">
        <v>450</v>
      </c>
    </row>
    <row r="637" spans="1:5" ht="15" customHeight="1">
      <c r="A637" s="130" t="s">
        <v>600</v>
      </c>
      <c r="B637" s="19" t="s">
        <v>601</v>
      </c>
      <c r="C637" s="3" t="s">
        <v>52</v>
      </c>
      <c r="D637" s="3" t="s">
        <v>63</v>
      </c>
      <c r="E637" s="6">
        <v>650</v>
      </c>
    </row>
    <row r="638" spans="1:5">
      <c r="A638" s="132"/>
      <c r="B638" s="19" t="s">
        <v>601</v>
      </c>
      <c r="C638" s="3" t="s">
        <v>55</v>
      </c>
      <c r="D638" s="3" t="s">
        <v>60</v>
      </c>
      <c r="E638" s="6">
        <v>800</v>
      </c>
    </row>
    <row r="639" spans="1:5" ht="42.75">
      <c r="A639" s="18" t="s">
        <v>1058</v>
      </c>
      <c r="B639" s="19" t="s">
        <v>1200</v>
      </c>
      <c r="C639" s="3" t="s">
        <v>52</v>
      </c>
      <c r="D639" s="3" t="s">
        <v>63</v>
      </c>
      <c r="E639" s="6">
        <v>650</v>
      </c>
    </row>
    <row r="640" spans="1:5">
      <c r="A640" s="18" t="s">
        <v>1050</v>
      </c>
      <c r="B640" s="19" t="s">
        <v>601</v>
      </c>
      <c r="C640" s="3" t="s">
        <v>68</v>
      </c>
      <c r="D640" s="3" t="s">
        <v>63</v>
      </c>
      <c r="E640" s="6">
        <v>650</v>
      </c>
    </row>
    <row r="641" spans="1:5">
      <c r="A641" s="18" t="s">
        <v>602</v>
      </c>
      <c r="B641" s="19" t="s">
        <v>601</v>
      </c>
      <c r="C641" s="3" t="s">
        <v>52</v>
      </c>
      <c r="D641" s="3" t="s">
        <v>80</v>
      </c>
      <c r="E641" s="6">
        <v>650</v>
      </c>
    </row>
    <row r="642" spans="1:5" ht="71.25">
      <c r="A642" s="18" t="s">
        <v>1086</v>
      </c>
      <c r="B642" s="19" t="s">
        <v>1201</v>
      </c>
      <c r="C642" s="3" t="s">
        <v>52</v>
      </c>
      <c r="D642" s="3" t="s">
        <v>80</v>
      </c>
      <c r="E642" s="6">
        <v>650</v>
      </c>
    </row>
    <row r="643" spans="1:5" ht="28.5">
      <c r="A643" s="18" t="s">
        <v>603</v>
      </c>
      <c r="B643" s="19" t="s">
        <v>1324</v>
      </c>
      <c r="C643" s="3" t="s">
        <v>52</v>
      </c>
      <c r="D643" s="3" t="s">
        <v>80</v>
      </c>
      <c r="E643" s="6">
        <v>800</v>
      </c>
    </row>
    <row r="644" spans="1:5">
      <c r="A644" s="18" t="s">
        <v>604</v>
      </c>
      <c r="B644" s="19" t="s">
        <v>601</v>
      </c>
      <c r="C644" s="3" t="s">
        <v>52</v>
      </c>
      <c r="D644" s="3" t="s">
        <v>80</v>
      </c>
      <c r="E644" s="6">
        <v>800</v>
      </c>
    </row>
    <row r="645" spans="1:5" ht="28.5">
      <c r="A645" s="18" t="s">
        <v>605</v>
      </c>
      <c r="B645" s="19" t="s">
        <v>1324</v>
      </c>
      <c r="C645" s="3" t="s">
        <v>52</v>
      </c>
      <c r="D645" s="3" t="s">
        <v>80</v>
      </c>
      <c r="E645" s="6">
        <v>800</v>
      </c>
    </row>
    <row r="646" spans="1:5" ht="28.5">
      <c r="A646" s="18" t="s">
        <v>606</v>
      </c>
      <c r="B646" s="19" t="s">
        <v>607</v>
      </c>
      <c r="C646" s="3" t="s">
        <v>52</v>
      </c>
      <c r="D646" s="3" t="s">
        <v>80</v>
      </c>
      <c r="E646" s="6">
        <v>350</v>
      </c>
    </row>
    <row r="647" spans="1:5" ht="28.5">
      <c r="A647" s="18" t="s">
        <v>1619</v>
      </c>
      <c r="B647" s="19" t="s">
        <v>15</v>
      </c>
      <c r="C647" s="3" t="s">
        <v>368</v>
      </c>
      <c r="D647" s="3" t="s">
        <v>56</v>
      </c>
      <c r="E647" s="6">
        <v>500</v>
      </c>
    </row>
    <row r="648" spans="1:5" ht="57">
      <c r="A648" s="18" t="s">
        <v>608</v>
      </c>
      <c r="B648" s="19" t="s">
        <v>609</v>
      </c>
      <c r="C648" s="3" t="s">
        <v>52</v>
      </c>
      <c r="D648" s="3" t="s">
        <v>80</v>
      </c>
      <c r="E648" s="6">
        <v>400</v>
      </c>
    </row>
    <row r="649" spans="1:5" ht="57">
      <c r="A649" s="18" t="s">
        <v>610</v>
      </c>
      <c r="B649" s="19" t="s">
        <v>611</v>
      </c>
      <c r="C649" s="3" t="s">
        <v>52</v>
      </c>
      <c r="D649" s="3" t="s">
        <v>80</v>
      </c>
      <c r="E649" s="6">
        <v>350</v>
      </c>
    </row>
    <row r="650" spans="1:5" ht="57">
      <c r="A650" s="18" t="s">
        <v>612</v>
      </c>
      <c r="B650" s="19" t="s">
        <v>613</v>
      </c>
      <c r="C650" s="3" t="s">
        <v>52</v>
      </c>
      <c r="D650" s="3" t="s">
        <v>56</v>
      </c>
      <c r="E650" s="6">
        <v>400</v>
      </c>
    </row>
    <row r="651" spans="1:5" ht="15" customHeight="1">
      <c r="A651" s="130" t="s">
        <v>614</v>
      </c>
      <c r="B651" s="133" t="s">
        <v>615</v>
      </c>
      <c r="C651" s="3" t="s">
        <v>52</v>
      </c>
      <c r="D651" s="3" t="s">
        <v>80</v>
      </c>
      <c r="E651" s="6">
        <v>350</v>
      </c>
    </row>
    <row r="652" spans="1:5">
      <c r="A652" s="132"/>
      <c r="B652" s="135"/>
      <c r="C652" s="3" t="s">
        <v>324</v>
      </c>
      <c r="D652" s="3" t="s">
        <v>60</v>
      </c>
      <c r="E652" s="6">
        <v>3000</v>
      </c>
    </row>
    <row r="653" spans="1:5" ht="15" customHeight="1">
      <c r="A653" s="130" t="s">
        <v>616</v>
      </c>
      <c r="B653" s="133" t="s">
        <v>617</v>
      </c>
      <c r="C653" s="3" t="s">
        <v>52</v>
      </c>
      <c r="D653" s="3" t="s">
        <v>80</v>
      </c>
      <c r="E653" s="6">
        <v>350</v>
      </c>
    </row>
    <row r="654" spans="1:5">
      <c r="A654" s="132"/>
      <c r="B654" s="135"/>
      <c r="C654" s="3" t="s">
        <v>55</v>
      </c>
      <c r="D654" s="3" t="s">
        <v>56</v>
      </c>
      <c r="E654" s="6">
        <v>500</v>
      </c>
    </row>
    <row r="655" spans="1:5" ht="57">
      <c r="A655" s="26" t="s">
        <v>1371</v>
      </c>
      <c r="B655" s="19" t="s">
        <v>617</v>
      </c>
      <c r="C655" s="3" t="s">
        <v>52</v>
      </c>
      <c r="D655" s="3" t="s">
        <v>56</v>
      </c>
      <c r="E655" s="6">
        <v>450</v>
      </c>
    </row>
    <row r="656" spans="1:5" ht="42.75">
      <c r="A656" s="18" t="s">
        <v>1625</v>
      </c>
      <c r="B656" s="19" t="s">
        <v>618</v>
      </c>
      <c r="C656" s="3" t="s">
        <v>52</v>
      </c>
      <c r="D656" s="3" t="s">
        <v>56</v>
      </c>
      <c r="E656" s="6">
        <v>1200</v>
      </c>
    </row>
    <row r="657" spans="1:5" ht="28.5">
      <c r="A657" s="18" t="s">
        <v>619</v>
      </c>
      <c r="B657" s="19" t="s">
        <v>620</v>
      </c>
      <c r="C657" s="3" t="s">
        <v>52</v>
      </c>
      <c r="D657" s="3" t="s">
        <v>94</v>
      </c>
      <c r="E657" s="6">
        <v>450</v>
      </c>
    </row>
    <row r="658" spans="1:5" ht="57">
      <c r="A658" s="18" t="s">
        <v>1611</v>
      </c>
      <c r="B658" s="19" t="s">
        <v>621</v>
      </c>
      <c r="C658" s="3" t="s">
        <v>52</v>
      </c>
      <c r="D658" s="3" t="s">
        <v>94</v>
      </c>
      <c r="E658" s="6"/>
    </row>
    <row r="659" spans="1:5" ht="28.5">
      <c r="A659" s="18" t="s">
        <v>1089</v>
      </c>
      <c r="B659" s="19" t="s">
        <v>620</v>
      </c>
      <c r="C659" s="3" t="s">
        <v>52</v>
      </c>
      <c r="D659" s="3" t="s">
        <v>94</v>
      </c>
      <c r="E659" s="6">
        <v>500</v>
      </c>
    </row>
    <row r="660" spans="1:5" ht="57">
      <c r="A660" s="18" t="s">
        <v>1038</v>
      </c>
      <c r="B660" s="19" t="s">
        <v>621</v>
      </c>
      <c r="C660" s="3" t="s">
        <v>52</v>
      </c>
      <c r="D660" s="3" t="s">
        <v>94</v>
      </c>
      <c r="E660" s="6">
        <v>450</v>
      </c>
    </row>
    <row r="661" spans="1:5" ht="28.5">
      <c r="A661" s="33" t="s">
        <v>1598</v>
      </c>
      <c r="B661" s="19" t="s">
        <v>620</v>
      </c>
      <c r="C661" s="3" t="s">
        <v>52</v>
      </c>
      <c r="D661" s="3" t="s">
        <v>94</v>
      </c>
      <c r="E661" s="6">
        <v>450</v>
      </c>
    </row>
    <row r="662" spans="1:5" ht="28.5">
      <c r="A662" s="33" t="s">
        <v>1613</v>
      </c>
      <c r="B662" s="19" t="s">
        <v>620</v>
      </c>
      <c r="C662" s="3" t="s">
        <v>52</v>
      </c>
      <c r="D662" s="3" t="s">
        <v>94</v>
      </c>
      <c r="E662" s="6">
        <v>450</v>
      </c>
    </row>
    <row r="663" spans="1:5" ht="42.75">
      <c r="A663" s="18" t="s">
        <v>622</v>
      </c>
      <c r="B663" s="19" t="s">
        <v>623</v>
      </c>
      <c r="C663" s="3" t="s">
        <v>52</v>
      </c>
      <c r="D663" s="3" t="s">
        <v>94</v>
      </c>
      <c r="E663" s="6">
        <v>450</v>
      </c>
    </row>
    <row r="664" spans="1:5" ht="28.5">
      <c r="A664" s="18" t="s">
        <v>1664</v>
      </c>
      <c r="B664" s="19" t="s">
        <v>26</v>
      </c>
      <c r="C664" s="3" t="s">
        <v>52</v>
      </c>
      <c r="D664" s="3" t="s">
        <v>94</v>
      </c>
      <c r="E664" s="6">
        <v>500</v>
      </c>
    </row>
    <row r="665" spans="1:5" ht="28.5">
      <c r="A665" s="18" t="s">
        <v>624</v>
      </c>
      <c r="B665" s="19" t="s">
        <v>620</v>
      </c>
      <c r="C665" s="3" t="s">
        <v>52</v>
      </c>
      <c r="D665" s="3" t="s">
        <v>94</v>
      </c>
      <c r="E665" s="6">
        <v>450</v>
      </c>
    </row>
    <row r="666" spans="1:5" ht="28.5">
      <c r="A666" s="18" t="s">
        <v>625</v>
      </c>
      <c r="B666" s="19" t="s">
        <v>620</v>
      </c>
      <c r="C666" s="3" t="s">
        <v>52</v>
      </c>
      <c r="D666" s="3" t="s">
        <v>94</v>
      </c>
      <c r="E666" s="6">
        <v>450</v>
      </c>
    </row>
    <row r="667" spans="1:5" ht="28.5">
      <c r="A667" s="18" t="s">
        <v>626</v>
      </c>
      <c r="B667" s="19" t="s">
        <v>620</v>
      </c>
      <c r="C667" s="3" t="s">
        <v>52</v>
      </c>
      <c r="D667" s="3" t="s">
        <v>94</v>
      </c>
      <c r="E667" s="6">
        <v>450</v>
      </c>
    </row>
    <row r="668" spans="1:5" ht="28.5">
      <c r="A668" s="18" t="s">
        <v>627</v>
      </c>
      <c r="B668" s="19" t="s">
        <v>620</v>
      </c>
      <c r="C668" s="3" t="s">
        <v>52</v>
      </c>
      <c r="D668" s="3" t="s">
        <v>94</v>
      </c>
      <c r="E668" s="6">
        <v>450</v>
      </c>
    </row>
    <row r="669" spans="1:5" ht="57">
      <c r="A669" s="18" t="s">
        <v>1056</v>
      </c>
      <c r="B669" s="19" t="s">
        <v>1202</v>
      </c>
      <c r="C669" s="3" t="s">
        <v>368</v>
      </c>
      <c r="D669" s="3" t="s">
        <v>94</v>
      </c>
      <c r="E669" s="6">
        <v>450</v>
      </c>
    </row>
    <row r="670" spans="1:5" ht="28.5">
      <c r="A670" s="18" t="s">
        <v>628</v>
      </c>
      <c r="B670" s="19" t="s">
        <v>620</v>
      </c>
      <c r="C670" s="3" t="s">
        <v>52</v>
      </c>
      <c r="D670" s="3" t="s">
        <v>94</v>
      </c>
      <c r="E670" s="6">
        <v>450</v>
      </c>
    </row>
    <row r="671" spans="1:5" ht="57">
      <c r="A671" s="18" t="s">
        <v>1372</v>
      </c>
      <c r="B671" s="19" t="s">
        <v>621</v>
      </c>
      <c r="C671" s="3" t="s">
        <v>52</v>
      </c>
      <c r="D671" s="3" t="s">
        <v>80</v>
      </c>
      <c r="E671" s="6">
        <v>450</v>
      </c>
    </row>
    <row r="672" spans="1:5" ht="57">
      <c r="A672" s="18" t="s">
        <v>629</v>
      </c>
      <c r="B672" s="19" t="s">
        <v>630</v>
      </c>
      <c r="C672" s="3" t="s">
        <v>52</v>
      </c>
      <c r="D672" s="3" t="s">
        <v>94</v>
      </c>
      <c r="E672" s="6">
        <v>450</v>
      </c>
    </row>
    <row r="673" spans="1:5" ht="28.5">
      <c r="A673" s="33" t="s">
        <v>1599</v>
      </c>
      <c r="B673" s="19" t="s">
        <v>620</v>
      </c>
      <c r="C673" s="3" t="s">
        <v>52</v>
      </c>
      <c r="D673" s="3" t="s">
        <v>94</v>
      </c>
      <c r="E673" s="6">
        <v>450</v>
      </c>
    </row>
    <row r="674" spans="1:5" ht="28.5">
      <c r="A674" s="18" t="s">
        <v>1373</v>
      </c>
      <c r="B674" s="19" t="s">
        <v>620</v>
      </c>
      <c r="C674" s="3" t="s">
        <v>52</v>
      </c>
      <c r="D674" s="3" t="s">
        <v>94</v>
      </c>
      <c r="E674" s="6">
        <v>500</v>
      </c>
    </row>
    <row r="675" spans="1:5" ht="28.5">
      <c r="A675" s="18" t="s">
        <v>1600</v>
      </c>
      <c r="B675" s="19" t="s">
        <v>620</v>
      </c>
      <c r="C675" s="3" t="s">
        <v>52</v>
      </c>
      <c r="D675" s="3" t="s">
        <v>94</v>
      </c>
      <c r="E675" s="6">
        <v>500</v>
      </c>
    </row>
    <row r="676" spans="1:5" ht="71.25">
      <c r="A676" s="33" t="s">
        <v>1612</v>
      </c>
      <c r="B676" s="19" t="s">
        <v>1204</v>
      </c>
      <c r="C676" s="3" t="s">
        <v>52</v>
      </c>
      <c r="D676" s="3" t="s">
        <v>94</v>
      </c>
      <c r="E676" s="6">
        <v>450</v>
      </c>
    </row>
    <row r="677" spans="1:5" ht="71.25">
      <c r="A677" s="18" t="s">
        <v>1203</v>
      </c>
      <c r="B677" s="19" t="s">
        <v>1204</v>
      </c>
      <c r="C677" s="3" t="s">
        <v>52</v>
      </c>
      <c r="D677" s="3" t="s">
        <v>94</v>
      </c>
      <c r="E677" s="6">
        <v>450</v>
      </c>
    </row>
    <row r="678" spans="1:5" ht="28.5">
      <c r="A678" s="18" t="s">
        <v>631</v>
      </c>
      <c r="B678" s="19" t="s">
        <v>632</v>
      </c>
      <c r="C678" s="3" t="s">
        <v>52</v>
      </c>
      <c r="D678" s="3" t="s">
        <v>56</v>
      </c>
      <c r="E678" s="6">
        <v>350</v>
      </c>
    </row>
    <row r="679" spans="1:5" ht="57">
      <c r="A679" s="18" t="s">
        <v>633</v>
      </c>
      <c r="B679" s="19" t="s">
        <v>1207</v>
      </c>
      <c r="C679" s="3" t="s">
        <v>52</v>
      </c>
      <c r="D679" s="3" t="s">
        <v>63</v>
      </c>
      <c r="E679" s="6">
        <v>400</v>
      </c>
    </row>
    <row r="680" spans="1:5" ht="57">
      <c r="A680" s="18" t="s">
        <v>635</v>
      </c>
      <c r="B680" s="19" t="s">
        <v>634</v>
      </c>
      <c r="C680" s="3" t="s">
        <v>52</v>
      </c>
      <c r="D680" s="3" t="s">
        <v>63</v>
      </c>
      <c r="E680" s="6">
        <v>400</v>
      </c>
    </row>
    <row r="681" spans="1:5" ht="28.5">
      <c r="A681" s="18" t="s">
        <v>636</v>
      </c>
      <c r="B681" s="19" t="s">
        <v>632</v>
      </c>
      <c r="C681" s="3" t="s">
        <v>52</v>
      </c>
      <c r="D681" s="3" t="s">
        <v>63</v>
      </c>
      <c r="E681" s="6">
        <v>400</v>
      </c>
    </row>
    <row r="682" spans="1:5" ht="57">
      <c r="A682" s="18" t="s">
        <v>1098</v>
      </c>
      <c r="B682" s="19" t="s">
        <v>1205</v>
      </c>
      <c r="C682" s="3" t="s">
        <v>52</v>
      </c>
      <c r="D682" s="3" t="s">
        <v>63</v>
      </c>
      <c r="E682" s="6">
        <v>500</v>
      </c>
    </row>
    <row r="683" spans="1:5" ht="42.75">
      <c r="A683" s="18" t="s">
        <v>637</v>
      </c>
      <c r="B683" s="19" t="s">
        <v>1206</v>
      </c>
      <c r="C683" s="3" t="s">
        <v>52</v>
      </c>
      <c r="D683" s="3" t="s">
        <v>63</v>
      </c>
      <c r="E683" s="6">
        <v>350</v>
      </c>
    </row>
    <row r="684" spans="1:5" ht="42.75">
      <c r="A684" s="18" t="s">
        <v>638</v>
      </c>
      <c r="B684" s="19" t="s">
        <v>639</v>
      </c>
      <c r="C684" s="3" t="s">
        <v>52</v>
      </c>
      <c r="D684" s="3" t="s">
        <v>56</v>
      </c>
      <c r="E684" s="6">
        <v>350</v>
      </c>
    </row>
    <row r="685" spans="1:5">
      <c r="A685" s="18" t="s">
        <v>640</v>
      </c>
      <c r="B685" s="19" t="s">
        <v>641</v>
      </c>
      <c r="C685" s="3" t="s">
        <v>52</v>
      </c>
      <c r="D685" s="3" t="s">
        <v>80</v>
      </c>
      <c r="E685" s="6">
        <v>350</v>
      </c>
    </row>
    <row r="686" spans="1:5" ht="28.5">
      <c r="A686" s="18" t="s">
        <v>1620</v>
      </c>
      <c r="B686" s="19" t="s">
        <v>27</v>
      </c>
      <c r="C686" s="3" t="s">
        <v>52</v>
      </c>
      <c r="D686" s="3" t="s">
        <v>56</v>
      </c>
      <c r="E686" s="6">
        <v>350</v>
      </c>
    </row>
    <row r="687" spans="1:5" ht="15" customHeight="1">
      <c r="A687" s="130" t="s">
        <v>642</v>
      </c>
      <c r="B687" s="133" t="s">
        <v>643</v>
      </c>
      <c r="C687" s="3" t="s">
        <v>52</v>
      </c>
      <c r="D687" s="3" t="s">
        <v>56</v>
      </c>
      <c r="E687" s="6">
        <v>600</v>
      </c>
    </row>
    <row r="688" spans="1:5">
      <c r="A688" s="132"/>
      <c r="B688" s="135"/>
      <c r="C688" s="3" t="s">
        <v>55</v>
      </c>
      <c r="D688" s="3" t="s">
        <v>75</v>
      </c>
      <c r="E688" s="6">
        <v>1200</v>
      </c>
    </row>
    <row r="689" spans="1:5" ht="57">
      <c r="A689" s="26" t="s">
        <v>1374</v>
      </c>
      <c r="B689" s="19" t="s">
        <v>1500</v>
      </c>
      <c r="C689" s="3"/>
      <c r="D689" s="3"/>
      <c r="E689" s="6"/>
    </row>
    <row r="690" spans="1:5" ht="57">
      <c r="A690" s="26" t="s">
        <v>1375</v>
      </c>
      <c r="B690" s="19" t="s">
        <v>1501</v>
      </c>
      <c r="C690" s="3" t="s">
        <v>55</v>
      </c>
      <c r="D690" s="3" t="s">
        <v>74</v>
      </c>
      <c r="E690" s="6">
        <v>2500</v>
      </c>
    </row>
    <row r="691" spans="1:5" ht="28.5">
      <c r="A691" s="18" t="s">
        <v>1090</v>
      </c>
      <c r="B691" s="19" t="s">
        <v>1208</v>
      </c>
      <c r="C691" s="3" t="s">
        <v>52</v>
      </c>
      <c r="D691" s="3" t="s">
        <v>60</v>
      </c>
      <c r="E691" s="6">
        <v>1000</v>
      </c>
    </row>
    <row r="692" spans="1:5" ht="57">
      <c r="A692" s="33" t="s">
        <v>1376</v>
      </c>
      <c r="B692" s="19" t="s">
        <v>1502</v>
      </c>
      <c r="C692" s="3" t="s">
        <v>68</v>
      </c>
      <c r="D692" s="3" t="s">
        <v>74</v>
      </c>
      <c r="E692" s="6">
        <v>2500</v>
      </c>
    </row>
    <row r="693" spans="1:5" ht="57">
      <c r="A693" s="18" t="s">
        <v>644</v>
      </c>
      <c r="B693" s="19" t="s">
        <v>645</v>
      </c>
      <c r="C693" s="3" t="s">
        <v>68</v>
      </c>
      <c r="D693" s="3" t="s">
        <v>74</v>
      </c>
      <c r="E693" s="6">
        <v>600</v>
      </c>
    </row>
    <row r="694" spans="1:5" ht="57">
      <c r="A694" s="18" t="s">
        <v>646</v>
      </c>
      <c r="B694" s="19" t="s">
        <v>647</v>
      </c>
      <c r="C694" s="3" t="s">
        <v>52</v>
      </c>
      <c r="D694" s="3" t="s">
        <v>74</v>
      </c>
      <c r="E694" s="6">
        <v>600</v>
      </c>
    </row>
    <row r="695" spans="1:5" ht="57">
      <c r="A695" s="18" t="s">
        <v>648</v>
      </c>
      <c r="B695" s="19" t="s">
        <v>649</v>
      </c>
      <c r="C695" s="3" t="s">
        <v>52</v>
      </c>
      <c r="D695" s="3" t="s">
        <v>74</v>
      </c>
      <c r="E695" s="6">
        <v>600</v>
      </c>
    </row>
    <row r="696" spans="1:5" ht="71.25">
      <c r="A696" s="18" t="s">
        <v>650</v>
      </c>
      <c r="B696" s="19" t="s">
        <v>1039</v>
      </c>
      <c r="C696" s="3" t="s">
        <v>52</v>
      </c>
      <c r="D696" s="3" t="s">
        <v>60</v>
      </c>
      <c r="E696" s="6">
        <v>600</v>
      </c>
    </row>
    <row r="697" spans="1:5" ht="57">
      <c r="A697" s="18" t="s">
        <v>651</v>
      </c>
      <c r="B697" s="19" t="s">
        <v>652</v>
      </c>
      <c r="C697" s="3" t="s">
        <v>68</v>
      </c>
      <c r="D697" s="3" t="s">
        <v>60</v>
      </c>
      <c r="E697" s="6">
        <v>800</v>
      </c>
    </row>
    <row r="698" spans="1:5" ht="85.5">
      <c r="A698" s="18" t="s">
        <v>653</v>
      </c>
      <c r="B698" s="19" t="s">
        <v>654</v>
      </c>
      <c r="C698" s="3" t="s">
        <v>68</v>
      </c>
      <c r="D698" s="3" t="s">
        <v>60</v>
      </c>
      <c r="E698" s="6">
        <v>600</v>
      </c>
    </row>
    <row r="699" spans="1:5" ht="128.25">
      <c r="A699" s="18" t="s">
        <v>655</v>
      </c>
      <c r="B699" s="19" t="s">
        <v>656</v>
      </c>
      <c r="C699" s="3" t="s">
        <v>68</v>
      </c>
      <c r="D699" s="3" t="s">
        <v>74</v>
      </c>
      <c r="E699" s="6">
        <v>600</v>
      </c>
    </row>
    <row r="700" spans="1:5" ht="85.5">
      <c r="A700" s="18" t="s">
        <v>657</v>
      </c>
      <c r="B700" s="19" t="s">
        <v>658</v>
      </c>
      <c r="C700" s="3" t="s">
        <v>68</v>
      </c>
      <c r="D700" s="3" t="s">
        <v>74</v>
      </c>
      <c r="E700" s="6">
        <v>600</v>
      </c>
    </row>
    <row r="701" spans="1:5" ht="57">
      <c r="A701" s="18" t="s">
        <v>1631</v>
      </c>
      <c r="B701" s="19" t="s">
        <v>659</v>
      </c>
      <c r="C701" s="3" t="s">
        <v>52</v>
      </c>
      <c r="D701" s="3" t="s">
        <v>56</v>
      </c>
      <c r="E701" s="6">
        <v>950</v>
      </c>
    </row>
    <row r="702" spans="1:5" ht="71.25">
      <c r="A702" s="18" t="s">
        <v>1630</v>
      </c>
      <c r="B702" s="19" t="s">
        <v>660</v>
      </c>
      <c r="C702" s="3" t="s">
        <v>52</v>
      </c>
      <c r="D702" s="3" t="s">
        <v>80</v>
      </c>
      <c r="E702" s="6">
        <v>350</v>
      </c>
    </row>
    <row r="703" spans="1:5" ht="15" customHeight="1">
      <c r="A703" s="130" t="s">
        <v>661</v>
      </c>
      <c r="B703" s="133" t="s">
        <v>662</v>
      </c>
      <c r="C703" s="157" t="s">
        <v>52</v>
      </c>
      <c r="D703" s="157" t="s">
        <v>80</v>
      </c>
      <c r="E703" s="159">
        <v>350</v>
      </c>
    </row>
    <row r="704" spans="1:5">
      <c r="A704" s="132"/>
      <c r="B704" s="135"/>
      <c r="C704" s="158"/>
      <c r="D704" s="158"/>
      <c r="E704" s="160"/>
    </row>
    <row r="705" spans="1:5" ht="15" customHeight="1">
      <c r="A705" s="130" t="s">
        <v>663</v>
      </c>
      <c r="B705" s="133" t="s">
        <v>662</v>
      </c>
      <c r="C705" s="157" t="s">
        <v>52</v>
      </c>
      <c r="D705" s="157" t="s">
        <v>80</v>
      </c>
      <c r="E705" s="159">
        <v>350</v>
      </c>
    </row>
    <row r="706" spans="1:5">
      <c r="A706" s="132"/>
      <c r="B706" s="135"/>
      <c r="C706" s="158"/>
      <c r="D706" s="158"/>
      <c r="E706" s="160"/>
    </row>
    <row r="707" spans="1:5" ht="57">
      <c r="A707" s="18" t="s">
        <v>664</v>
      </c>
      <c r="B707" s="19" t="s">
        <v>665</v>
      </c>
      <c r="C707" s="3" t="s">
        <v>52</v>
      </c>
      <c r="D707" s="3" t="s">
        <v>80</v>
      </c>
      <c r="E707" s="6">
        <v>350</v>
      </c>
    </row>
    <row r="708" spans="1:5" ht="15" customHeight="1">
      <c r="A708" s="130" t="s">
        <v>666</v>
      </c>
      <c r="B708" s="133" t="s">
        <v>662</v>
      </c>
      <c r="C708" s="157" t="s">
        <v>52</v>
      </c>
      <c r="D708" s="157" t="s">
        <v>80</v>
      </c>
      <c r="E708" s="159">
        <v>350</v>
      </c>
    </row>
    <row r="709" spans="1:5">
      <c r="A709" s="132"/>
      <c r="B709" s="135"/>
      <c r="C709" s="158"/>
      <c r="D709" s="158"/>
      <c r="E709" s="160"/>
    </row>
    <row r="710" spans="1:5" ht="28.5">
      <c r="A710" s="18" t="s">
        <v>1607</v>
      </c>
      <c r="B710" s="19" t="s">
        <v>1608</v>
      </c>
      <c r="C710" s="3" t="s">
        <v>52</v>
      </c>
      <c r="D710" s="3" t="s">
        <v>80</v>
      </c>
      <c r="E710" s="6"/>
    </row>
    <row r="711" spans="1:5" ht="28.5">
      <c r="A711" s="18" t="s">
        <v>667</v>
      </c>
      <c r="B711" s="19" t="s">
        <v>668</v>
      </c>
      <c r="C711" s="3" t="s">
        <v>52</v>
      </c>
      <c r="D711" s="3" t="s">
        <v>74</v>
      </c>
      <c r="E711" s="6">
        <v>600</v>
      </c>
    </row>
    <row r="712" spans="1:5" ht="28.5">
      <c r="A712" s="18" t="s">
        <v>669</v>
      </c>
      <c r="B712" s="19" t="s">
        <v>668</v>
      </c>
      <c r="C712" s="3" t="s">
        <v>68</v>
      </c>
      <c r="D712" s="3" t="s">
        <v>74</v>
      </c>
      <c r="E712" s="6">
        <v>600</v>
      </c>
    </row>
    <row r="713" spans="1:5" ht="28.5">
      <c r="A713" s="18" t="s">
        <v>670</v>
      </c>
      <c r="B713" s="19" t="s">
        <v>662</v>
      </c>
      <c r="C713" s="3" t="s">
        <v>52</v>
      </c>
      <c r="D713" s="3" t="s">
        <v>80</v>
      </c>
      <c r="E713" s="6">
        <v>350</v>
      </c>
    </row>
    <row r="714" spans="1:5" ht="28.5">
      <c r="A714" s="18" t="s">
        <v>671</v>
      </c>
      <c r="B714" s="19" t="s">
        <v>662</v>
      </c>
      <c r="C714" s="3" t="s">
        <v>52</v>
      </c>
      <c r="D714" s="3" t="s">
        <v>80</v>
      </c>
      <c r="E714" s="6">
        <v>350</v>
      </c>
    </row>
    <row r="715" spans="1:5" ht="42.75">
      <c r="A715" s="18" t="s">
        <v>672</v>
      </c>
      <c r="B715" s="19" t="s">
        <v>673</v>
      </c>
      <c r="C715" s="3" t="s">
        <v>52</v>
      </c>
      <c r="D715" s="3" t="s">
        <v>60</v>
      </c>
      <c r="E715" s="6">
        <v>400</v>
      </c>
    </row>
    <row r="716" spans="1:5" ht="28.5">
      <c r="A716" s="18" t="s">
        <v>1451</v>
      </c>
      <c r="B716" s="19" t="s">
        <v>1503</v>
      </c>
      <c r="C716" s="3" t="s">
        <v>52</v>
      </c>
      <c r="D716" s="3" t="s">
        <v>56</v>
      </c>
      <c r="E716" s="6">
        <v>350</v>
      </c>
    </row>
    <row r="717" spans="1:5" ht="28.5">
      <c r="A717" s="18" t="s">
        <v>1452</v>
      </c>
      <c r="B717" s="19" t="s">
        <v>1504</v>
      </c>
      <c r="C717" s="3" t="s">
        <v>52</v>
      </c>
      <c r="D717" s="3" t="s">
        <v>56</v>
      </c>
      <c r="E717" s="6">
        <v>350</v>
      </c>
    </row>
    <row r="718" spans="1:5" ht="28.5">
      <c r="A718" s="18" t="s">
        <v>674</v>
      </c>
      <c r="B718" s="19" t="s">
        <v>675</v>
      </c>
      <c r="C718" s="3" t="s">
        <v>52</v>
      </c>
      <c r="D718" s="3" t="s">
        <v>74</v>
      </c>
      <c r="E718" s="6">
        <v>600</v>
      </c>
    </row>
    <row r="719" spans="1:5" ht="42.75">
      <c r="A719" s="33" t="s">
        <v>1626</v>
      </c>
      <c r="B719" s="19" t="s">
        <v>1505</v>
      </c>
      <c r="C719" s="3" t="s">
        <v>52</v>
      </c>
      <c r="D719" s="3" t="s">
        <v>63</v>
      </c>
      <c r="E719" s="6">
        <v>900</v>
      </c>
    </row>
    <row r="720" spans="1:5" ht="28.5">
      <c r="A720" s="18" t="s">
        <v>676</v>
      </c>
      <c r="B720" s="19" t="s">
        <v>677</v>
      </c>
      <c r="C720" s="3" t="s">
        <v>52</v>
      </c>
      <c r="D720" s="3" t="s">
        <v>56</v>
      </c>
      <c r="E720" s="6">
        <v>500</v>
      </c>
    </row>
    <row r="721" spans="1:5" ht="28.5">
      <c r="A721" s="18" t="s">
        <v>1655</v>
      </c>
      <c r="B721" s="19" t="s">
        <v>677</v>
      </c>
      <c r="C721" s="3" t="s">
        <v>52</v>
      </c>
      <c r="D721" s="3" t="s">
        <v>74</v>
      </c>
      <c r="E721" s="6">
        <v>1700</v>
      </c>
    </row>
    <row r="722" spans="1:5" ht="42.75">
      <c r="A722" s="18" t="s">
        <v>7</v>
      </c>
      <c r="B722" s="19" t="s">
        <v>28</v>
      </c>
      <c r="C722" s="3" t="s">
        <v>14</v>
      </c>
      <c r="D722" s="3" t="s">
        <v>74</v>
      </c>
      <c r="E722" s="6">
        <v>3800</v>
      </c>
    </row>
    <row r="723" spans="1:5" ht="42.75">
      <c r="A723" s="18" t="s">
        <v>1110</v>
      </c>
      <c r="B723" s="19" t="s">
        <v>678</v>
      </c>
      <c r="C723" s="3" t="s">
        <v>68</v>
      </c>
      <c r="D723" s="3" t="s">
        <v>308</v>
      </c>
      <c r="E723" s="6">
        <v>1000</v>
      </c>
    </row>
    <row r="724" spans="1:5" ht="42.75">
      <c r="A724" s="18" t="s">
        <v>1632</v>
      </c>
      <c r="B724" s="19" t="s">
        <v>679</v>
      </c>
      <c r="C724" s="3" t="s">
        <v>68</v>
      </c>
      <c r="D724" s="3" t="s">
        <v>60</v>
      </c>
      <c r="E724" s="6">
        <v>1200</v>
      </c>
    </row>
    <row r="725" spans="1:5" ht="42.75">
      <c r="A725" s="18" t="s">
        <v>1633</v>
      </c>
      <c r="B725" s="19" t="s">
        <v>680</v>
      </c>
      <c r="C725" s="3" t="s">
        <v>68</v>
      </c>
      <c r="D725" s="3" t="s">
        <v>60</v>
      </c>
      <c r="E725" s="6">
        <v>1200</v>
      </c>
    </row>
    <row r="726" spans="1:5" ht="15" customHeight="1">
      <c r="A726" s="130" t="s">
        <v>681</v>
      </c>
      <c r="B726" s="130" t="s">
        <v>682</v>
      </c>
      <c r="C726" s="3" t="s">
        <v>52</v>
      </c>
      <c r="D726" s="3" t="s">
        <v>56</v>
      </c>
      <c r="E726" s="6">
        <v>500</v>
      </c>
    </row>
    <row r="727" spans="1:5">
      <c r="A727" s="132"/>
      <c r="B727" s="132"/>
      <c r="C727" s="3" t="s">
        <v>68</v>
      </c>
      <c r="D727" s="3" t="s">
        <v>74</v>
      </c>
      <c r="E727" s="6">
        <v>1200</v>
      </c>
    </row>
    <row r="728" spans="1:5" ht="28.5">
      <c r="A728" s="33" t="s">
        <v>1378</v>
      </c>
      <c r="B728" s="19" t="s">
        <v>1506</v>
      </c>
      <c r="C728" s="3" t="s">
        <v>68</v>
      </c>
      <c r="D728" s="3" t="s">
        <v>56</v>
      </c>
      <c r="E728" s="6">
        <v>1200</v>
      </c>
    </row>
    <row r="729" spans="1:5" ht="57">
      <c r="A729" s="18" t="s">
        <v>683</v>
      </c>
      <c r="B729" s="19" t="s">
        <v>684</v>
      </c>
      <c r="C729" s="3" t="s">
        <v>68</v>
      </c>
      <c r="D729" s="3" t="s">
        <v>56</v>
      </c>
      <c r="E729" s="6">
        <v>1200</v>
      </c>
    </row>
    <row r="730" spans="1:5" ht="57">
      <c r="A730" s="18" t="s">
        <v>1377</v>
      </c>
      <c r="B730" s="19" t="s">
        <v>1507</v>
      </c>
      <c r="C730" s="3" t="s">
        <v>68</v>
      </c>
      <c r="D730" s="3" t="s">
        <v>56</v>
      </c>
      <c r="E730" s="6">
        <v>1200</v>
      </c>
    </row>
    <row r="731" spans="1:5" ht="71.25">
      <c r="A731" s="33" t="s">
        <v>1380</v>
      </c>
      <c r="B731" s="19" t="s">
        <v>1508</v>
      </c>
      <c r="C731" s="3" t="s">
        <v>68</v>
      </c>
      <c r="D731" s="3" t="s">
        <v>56</v>
      </c>
      <c r="E731" s="6">
        <v>1200</v>
      </c>
    </row>
    <row r="732" spans="1:5" ht="57">
      <c r="A732" s="18" t="s">
        <v>685</v>
      </c>
      <c r="B732" s="19" t="s">
        <v>684</v>
      </c>
      <c r="C732" s="3" t="s">
        <v>68</v>
      </c>
      <c r="D732" s="3" t="s">
        <v>56</v>
      </c>
      <c r="E732" s="6">
        <v>1200</v>
      </c>
    </row>
    <row r="733" spans="1:5" ht="15" customHeight="1">
      <c r="A733" s="130" t="s">
        <v>16</v>
      </c>
      <c r="B733" s="133" t="s">
        <v>686</v>
      </c>
      <c r="C733" s="3" t="s">
        <v>68</v>
      </c>
      <c r="D733" s="3" t="s">
        <v>56</v>
      </c>
      <c r="E733" s="6">
        <v>1600</v>
      </c>
    </row>
    <row r="734" spans="1:5">
      <c r="A734" s="132"/>
      <c r="B734" s="135"/>
      <c r="C734" s="3" t="s">
        <v>55</v>
      </c>
      <c r="D734" s="3" t="s">
        <v>1678</v>
      </c>
      <c r="E734" s="6">
        <v>5700</v>
      </c>
    </row>
    <row r="735" spans="1:5" ht="57">
      <c r="A735" s="18" t="s">
        <v>687</v>
      </c>
      <c r="B735" s="19" t="s">
        <v>688</v>
      </c>
      <c r="C735" s="3" t="s">
        <v>68</v>
      </c>
      <c r="D735" s="3" t="s">
        <v>56</v>
      </c>
      <c r="E735" s="6">
        <v>1300</v>
      </c>
    </row>
    <row r="736" spans="1:5" ht="71.25">
      <c r="A736" s="18" t="s">
        <v>1379</v>
      </c>
      <c r="B736" s="19" t="s">
        <v>1509</v>
      </c>
      <c r="C736" s="3" t="s">
        <v>68</v>
      </c>
      <c r="D736" s="3" t="s">
        <v>56</v>
      </c>
      <c r="E736" s="6"/>
    </row>
    <row r="737" spans="1:5" ht="15" customHeight="1">
      <c r="A737" s="130" t="s">
        <v>689</v>
      </c>
      <c r="B737" s="133" t="s">
        <v>688</v>
      </c>
      <c r="C737" s="3" t="s">
        <v>68</v>
      </c>
      <c r="D737" s="3" t="s">
        <v>56</v>
      </c>
      <c r="E737" s="6">
        <v>1200</v>
      </c>
    </row>
    <row r="738" spans="1:5">
      <c r="A738" s="132"/>
      <c r="B738" s="135"/>
      <c r="C738" s="3" t="s">
        <v>55</v>
      </c>
      <c r="D738" s="3" t="s">
        <v>74</v>
      </c>
      <c r="E738" s="6">
        <v>1600</v>
      </c>
    </row>
    <row r="739" spans="1:5" ht="42.75">
      <c r="A739" s="18" t="s">
        <v>690</v>
      </c>
      <c r="B739" s="19" t="s">
        <v>1040</v>
      </c>
      <c r="C739" s="3" t="s">
        <v>52</v>
      </c>
      <c r="D739" s="3" t="s">
        <v>80</v>
      </c>
      <c r="E739" s="6">
        <v>450</v>
      </c>
    </row>
    <row r="740" spans="1:5" ht="57">
      <c r="A740" s="18" t="s">
        <v>691</v>
      </c>
      <c r="B740" s="19" t="s">
        <v>1210</v>
      </c>
      <c r="C740" s="3" t="s">
        <v>52</v>
      </c>
      <c r="D740" s="3" t="s">
        <v>80</v>
      </c>
      <c r="E740" s="6">
        <v>600</v>
      </c>
    </row>
    <row r="741" spans="1:5" ht="42.75">
      <c r="A741" s="18" t="s">
        <v>1063</v>
      </c>
      <c r="B741" s="19" t="s">
        <v>1209</v>
      </c>
      <c r="C741" s="3" t="s">
        <v>52</v>
      </c>
      <c r="D741" s="3" t="s">
        <v>80</v>
      </c>
      <c r="E741" s="6">
        <v>800</v>
      </c>
    </row>
    <row r="742" spans="1:5" ht="42.75">
      <c r="A742" s="18" t="s">
        <v>692</v>
      </c>
      <c r="B742" s="19" t="s">
        <v>1041</v>
      </c>
      <c r="C742" s="3" t="s">
        <v>52</v>
      </c>
      <c r="D742" s="3" t="s">
        <v>63</v>
      </c>
      <c r="E742" s="6">
        <v>900</v>
      </c>
    </row>
    <row r="743" spans="1:5" ht="42.75">
      <c r="A743" s="18" t="s">
        <v>693</v>
      </c>
      <c r="B743" s="19" t="s">
        <v>1041</v>
      </c>
      <c r="C743" s="3" t="s">
        <v>55</v>
      </c>
      <c r="D743" s="3" t="s">
        <v>60</v>
      </c>
      <c r="E743" s="6">
        <v>1000</v>
      </c>
    </row>
    <row r="744" spans="1:5">
      <c r="A744" s="18" t="s">
        <v>1674</v>
      </c>
      <c r="B744" s="19" t="s">
        <v>1675</v>
      </c>
      <c r="C744" s="3" t="s">
        <v>55</v>
      </c>
      <c r="D744" s="3" t="s">
        <v>308</v>
      </c>
      <c r="E744" s="6">
        <v>2000</v>
      </c>
    </row>
    <row r="745" spans="1:5" ht="42.75">
      <c r="A745" s="18" t="s">
        <v>1381</v>
      </c>
      <c r="B745" s="19" t="s">
        <v>1510</v>
      </c>
      <c r="C745" s="3" t="s">
        <v>52</v>
      </c>
      <c r="D745" s="3" t="s">
        <v>94</v>
      </c>
      <c r="E745" s="6">
        <v>900</v>
      </c>
    </row>
    <row r="746" spans="1:5" ht="28.5">
      <c r="A746" s="18" t="s">
        <v>1382</v>
      </c>
      <c r="B746" s="19" t="s">
        <v>1511</v>
      </c>
      <c r="C746" s="3" t="s">
        <v>52</v>
      </c>
      <c r="D746" s="3" t="s">
        <v>63</v>
      </c>
      <c r="E746" s="6">
        <v>900</v>
      </c>
    </row>
    <row r="747" spans="1:5" ht="28.5">
      <c r="A747" s="18" t="s">
        <v>1106</v>
      </c>
      <c r="B747" s="19" t="s">
        <v>695</v>
      </c>
      <c r="C747" s="3" t="s">
        <v>52</v>
      </c>
      <c r="D747" s="3" t="s">
        <v>80</v>
      </c>
      <c r="E747" s="6">
        <v>350</v>
      </c>
    </row>
    <row r="748" spans="1:5" ht="71.25">
      <c r="A748" s="18" t="s">
        <v>694</v>
      </c>
      <c r="B748" s="19" t="s">
        <v>1212</v>
      </c>
      <c r="C748" s="3" t="s">
        <v>52</v>
      </c>
      <c r="D748" s="3" t="s">
        <v>80</v>
      </c>
      <c r="E748" s="6">
        <v>350</v>
      </c>
    </row>
    <row r="749" spans="1:5" ht="57">
      <c r="A749" s="18" t="s">
        <v>696</v>
      </c>
      <c r="B749" s="19" t="s">
        <v>1211</v>
      </c>
      <c r="C749" s="3" t="s">
        <v>52</v>
      </c>
      <c r="D749" s="3" t="s">
        <v>80</v>
      </c>
      <c r="E749" s="6">
        <v>350</v>
      </c>
    </row>
    <row r="750" spans="1:5" ht="28.5">
      <c r="A750" s="18" t="s">
        <v>45</v>
      </c>
      <c r="B750" s="19" t="s">
        <v>46</v>
      </c>
      <c r="C750" s="3" t="s">
        <v>368</v>
      </c>
      <c r="D750" s="3" t="s">
        <v>80</v>
      </c>
      <c r="E750" s="6">
        <v>350</v>
      </c>
    </row>
    <row r="751" spans="1:5" ht="42.75">
      <c r="A751" s="18" t="s">
        <v>697</v>
      </c>
      <c r="B751" s="19" t="s">
        <v>698</v>
      </c>
      <c r="C751" s="3" t="s">
        <v>55</v>
      </c>
      <c r="D751" s="3" t="s">
        <v>56</v>
      </c>
      <c r="E751" s="6">
        <v>1600</v>
      </c>
    </row>
    <row r="752" spans="1:5">
      <c r="A752" s="18" t="s">
        <v>1091</v>
      </c>
      <c r="B752" s="19" t="s">
        <v>1213</v>
      </c>
      <c r="C752" s="3" t="s">
        <v>68</v>
      </c>
      <c r="D752" s="3" t="s">
        <v>56</v>
      </c>
      <c r="E752" s="6">
        <v>1000</v>
      </c>
    </row>
    <row r="753" spans="1:5" ht="42.75">
      <c r="A753" s="18" t="s">
        <v>1383</v>
      </c>
      <c r="B753" s="19" t="s">
        <v>1512</v>
      </c>
      <c r="C753" s="3" t="s">
        <v>68</v>
      </c>
      <c r="D753" s="3" t="s">
        <v>56</v>
      </c>
      <c r="E753" s="6">
        <v>1000</v>
      </c>
    </row>
    <row r="754" spans="1:5" ht="28.5">
      <c r="A754" s="18" t="s">
        <v>699</v>
      </c>
      <c r="B754" s="19" t="s">
        <v>700</v>
      </c>
      <c r="C754" s="3" t="s">
        <v>52</v>
      </c>
      <c r="D754" s="3" t="s">
        <v>74</v>
      </c>
      <c r="E754" s="6">
        <v>1450</v>
      </c>
    </row>
    <row r="755" spans="1:5">
      <c r="A755" s="18" t="s">
        <v>701</v>
      </c>
      <c r="B755" s="19" t="s">
        <v>702</v>
      </c>
      <c r="C755" s="3" t="s">
        <v>52</v>
      </c>
      <c r="D755" s="3" t="s">
        <v>74</v>
      </c>
      <c r="E755" s="6">
        <v>1450</v>
      </c>
    </row>
    <row r="756" spans="1:5">
      <c r="A756" s="18" t="s">
        <v>703</v>
      </c>
      <c r="B756" s="19" t="s">
        <v>702</v>
      </c>
      <c r="C756" s="3" t="s">
        <v>68</v>
      </c>
      <c r="D756" s="3" t="s">
        <v>60</v>
      </c>
      <c r="E756" s="6">
        <v>600</v>
      </c>
    </row>
    <row r="757" spans="1:5" ht="28.5">
      <c r="A757" s="18" t="s">
        <v>704</v>
      </c>
      <c r="B757" s="19" t="s">
        <v>705</v>
      </c>
      <c r="C757" s="3" t="s">
        <v>52</v>
      </c>
      <c r="D757" s="3" t="s">
        <v>74</v>
      </c>
      <c r="E757" s="6">
        <v>1400</v>
      </c>
    </row>
    <row r="758" spans="1:5" ht="42.75">
      <c r="A758" s="18" t="s">
        <v>706</v>
      </c>
      <c r="B758" s="19" t="s">
        <v>707</v>
      </c>
      <c r="C758" s="3" t="s">
        <v>68</v>
      </c>
      <c r="D758" s="3" t="s">
        <v>60</v>
      </c>
      <c r="E758" s="6">
        <v>600</v>
      </c>
    </row>
    <row r="759" spans="1:5" ht="71.25">
      <c r="A759" s="18" t="s">
        <v>708</v>
      </c>
      <c r="B759" s="19" t="s">
        <v>709</v>
      </c>
      <c r="C759" s="3" t="s">
        <v>68</v>
      </c>
      <c r="D759" s="3" t="s">
        <v>60</v>
      </c>
      <c r="E759" s="6">
        <v>1450</v>
      </c>
    </row>
    <row r="760" spans="1:5" ht="42.75">
      <c r="A760" s="18" t="s">
        <v>710</v>
      </c>
      <c r="B760" s="19" t="s">
        <v>707</v>
      </c>
      <c r="C760" s="3" t="s">
        <v>68</v>
      </c>
      <c r="D760" s="3" t="s">
        <v>60</v>
      </c>
      <c r="E760" s="6">
        <v>800</v>
      </c>
    </row>
    <row r="761" spans="1:5" ht="15" customHeight="1">
      <c r="A761" s="130" t="s">
        <v>711</v>
      </c>
      <c r="B761" s="133" t="s">
        <v>712</v>
      </c>
      <c r="C761" s="3" t="s">
        <v>151</v>
      </c>
      <c r="D761" s="3" t="s">
        <v>85</v>
      </c>
      <c r="E761" s="6">
        <v>2500</v>
      </c>
    </row>
    <row r="762" spans="1:5">
      <c r="A762" s="132"/>
      <c r="B762" s="135"/>
      <c r="C762" s="3" t="s">
        <v>151</v>
      </c>
      <c r="D762" s="3" t="s">
        <v>433</v>
      </c>
      <c r="E762" s="6">
        <v>3000</v>
      </c>
    </row>
    <row r="763" spans="1:5" ht="42.75">
      <c r="A763" s="8" t="s">
        <v>713</v>
      </c>
      <c r="B763" s="19" t="s">
        <v>714</v>
      </c>
      <c r="C763" s="3" t="s">
        <v>52</v>
      </c>
      <c r="D763" s="3" t="s">
        <v>56</v>
      </c>
      <c r="E763" s="6">
        <v>450</v>
      </c>
    </row>
    <row r="764" spans="1:5" ht="42.75">
      <c r="A764" s="8" t="s">
        <v>1042</v>
      </c>
      <c r="B764" s="19" t="s">
        <v>714</v>
      </c>
      <c r="C764" s="3" t="s">
        <v>52</v>
      </c>
      <c r="D764" s="3" t="s">
        <v>80</v>
      </c>
      <c r="E764" s="6">
        <v>550</v>
      </c>
    </row>
    <row r="765" spans="1:5" ht="42.75">
      <c r="A765" s="8" t="s">
        <v>715</v>
      </c>
      <c r="B765" s="19" t="s">
        <v>714</v>
      </c>
      <c r="C765" s="3" t="s">
        <v>52</v>
      </c>
      <c r="D765" s="3" t="s">
        <v>80</v>
      </c>
      <c r="E765" s="6">
        <v>600</v>
      </c>
    </row>
    <row r="766" spans="1:5" ht="42.75">
      <c r="A766" s="8" t="s">
        <v>1384</v>
      </c>
      <c r="B766" s="19" t="s">
        <v>714</v>
      </c>
      <c r="C766" s="3" t="s">
        <v>52</v>
      </c>
      <c r="D766" s="3" t="s">
        <v>80</v>
      </c>
      <c r="E766" s="6">
        <v>600</v>
      </c>
    </row>
    <row r="767" spans="1:5" ht="28.5">
      <c r="A767" s="8" t="s">
        <v>716</v>
      </c>
      <c r="B767" s="24" t="s">
        <v>717</v>
      </c>
      <c r="C767" s="3" t="s">
        <v>52</v>
      </c>
      <c r="D767" s="3" t="s">
        <v>56</v>
      </c>
      <c r="E767" s="6">
        <v>400</v>
      </c>
    </row>
    <row r="768" spans="1:5" ht="57">
      <c r="A768" s="8" t="s">
        <v>718</v>
      </c>
      <c r="B768" s="24" t="s">
        <v>729</v>
      </c>
      <c r="C768" s="3" t="s">
        <v>52</v>
      </c>
      <c r="D768" s="3" t="s">
        <v>56</v>
      </c>
      <c r="E768" s="6">
        <v>400</v>
      </c>
    </row>
    <row r="769" spans="1:5" ht="28.5">
      <c r="A769" s="8" t="s">
        <v>719</v>
      </c>
      <c r="B769" s="19" t="s">
        <v>717</v>
      </c>
      <c r="C769" s="3" t="s">
        <v>52</v>
      </c>
      <c r="D769" s="3" t="s">
        <v>56</v>
      </c>
      <c r="E769" s="6">
        <v>400</v>
      </c>
    </row>
    <row r="770" spans="1:5" ht="28.5">
      <c r="A770" s="8" t="s">
        <v>720</v>
      </c>
      <c r="B770" s="19" t="s">
        <v>717</v>
      </c>
      <c r="C770" s="3" t="s">
        <v>52</v>
      </c>
      <c r="D770" s="3" t="s">
        <v>56</v>
      </c>
      <c r="E770" s="6">
        <v>400</v>
      </c>
    </row>
    <row r="771" spans="1:5" ht="15" customHeight="1">
      <c r="A771" s="130" t="s">
        <v>721</v>
      </c>
      <c r="B771" s="133" t="s">
        <v>717</v>
      </c>
      <c r="C771" s="3" t="s">
        <v>52</v>
      </c>
      <c r="D771" s="3" t="s">
        <v>80</v>
      </c>
      <c r="E771" s="6">
        <v>400</v>
      </c>
    </row>
    <row r="772" spans="1:5">
      <c r="A772" s="132"/>
      <c r="B772" s="135"/>
      <c r="C772" s="3" t="s">
        <v>324</v>
      </c>
      <c r="D772" s="3" t="s">
        <v>74</v>
      </c>
      <c r="E772" s="6">
        <v>3000</v>
      </c>
    </row>
    <row r="773" spans="1:5" ht="57">
      <c r="A773" s="18" t="s">
        <v>722</v>
      </c>
      <c r="B773" s="19" t="s">
        <v>723</v>
      </c>
      <c r="C773" s="3" t="s">
        <v>52</v>
      </c>
      <c r="D773" s="3" t="s">
        <v>56</v>
      </c>
      <c r="E773" s="6">
        <v>400</v>
      </c>
    </row>
    <row r="774" spans="1:5" ht="28.5">
      <c r="A774" s="18" t="s">
        <v>724</v>
      </c>
      <c r="B774" s="19" t="s">
        <v>717</v>
      </c>
      <c r="C774" s="3" t="s">
        <v>52</v>
      </c>
      <c r="D774" s="3" t="s">
        <v>56</v>
      </c>
      <c r="E774" s="6">
        <v>400</v>
      </c>
    </row>
    <row r="775" spans="1:5" ht="28.5">
      <c r="A775" s="18" t="s">
        <v>725</v>
      </c>
      <c r="B775" s="19" t="s">
        <v>717</v>
      </c>
      <c r="C775" s="3" t="s">
        <v>52</v>
      </c>
      <c r="D775" s="3" t="s">
        <v>56</v>
      </c>
      <c r="E775" s="6">
        <v>400</v>
      </c>
    </row>
    <row r="776" spans="1:5" ht="15" customHeight="1">
      <c r="A776" s="130" t="s">
        <v>726</v>
      </c>
      <c r="B776" s="133" t="s">
        <v>717</v>
      </c>
      <c r="C776" s="3" t="s">
        <v>52</v>
      </c>
      <c r="D776" s="3" t="s">
        <v>56</v>
      </c>
      <c r="E776" s="6">
        <v>400</v>
      </c>
    </row>
    <row r="777" spans="1:5">
      <c r="A777" s="131"/>
      <c r="B777" s="134"/>
      <c r="C777" s="3" t="s">
        <v>73</v>
      </c>
      <c r="D777" s="3" t="s">
        <v>56</v>
      </c>
      <c r="E777" s="6">
        <v>600</v>
      </c>
    </row>
    <row r="778" spans="1:5">
      <c r="A778" s="132"/>
      <c r="B778" s="135"/>
      <c r="C778" s="3" t="s">
        <v>263</v>
      </c>
      <c r="D778" s="3" t="s">
        <v>74</v>
      </c>
      <c r="E778" s="6">
        <v>3000</v>
      </c>
    </row>
    <row r="779" spans="1:5" ht="57">
      <c r="A779" s="18" t="s">
        <v>727</v>
      </c>
      <c r="B779" s="24" t="s">
        <v>729</v>
      </c>
      <c r="C779" s="3" t="s">
        <v>52</v>
      </c>
      <c r="D779" s="3" t="s">
        <v>56</v>
      </c>
      <c r="E779" s="6">
        <v>400</v>
      </c>
    </row>
    <row r="780" spans="1:5" ht="15" customHeight="1">
      <c r="A780" s="130" t="s">
        <v>728</v>
      </c>
      <c r="B780" s="133" t="s">
        <v>729</v>
      </c>
      <c r="C780" s="3" t="s">
        <v>52</v>
      </c>
      <c r="D780" s="3" t="s">
        <v>56</v>
      </c>
      <c r="E780" s="6">
        <v>400</v>
      </c>
    </row>
    <row r="781" spans="1:5">
      <c r="A781" s="132"/>
      <c r="B781" s="135"/>
      <c r="C781" s="3" t="s">
        <v>263</v>
      </c>
      <c r="D781" s="3" t="s">
        <v>74</v>
      </c>
      <c r="E781" s="6">
        <v>3000</v>
      </c>
    </row>
    <row r="782" spans="1:5" ht="57">
      <c r="A782" s="18" t="s">
        <v>730</v>
      </c>
      <c r="B782" s="19" t="s">
        <v>729</v>
      </c>
      <c r="C782" s="3" t="s">
        <v>52</v>
      </c>
      <c r="D782" s="3" t="s">
        <v>56</v>
      </c>
      <c r="E782" s="6">
        <v>400</v>
      </c>
    </row>
    <row r="783" spans="1:5" ht="28.5">
      <c r="A783" s="18" t="s">
        <v>731</v>
      </c>
      <c r="B783" s="19" t="s">
        <v>717</v>
      </c>
      <c r="C783" s="3" t="s">
        <v>52</v>
      </c>
      <c r="D783" s="3" t="s">
        <v>56</v>
      </c>
      <c r="E783" s="6">
        <v>400</v>
      </c>
    </row>
    <row r="784" spans="1:5" ht="28.5">
      <c r="A784" s="18" t="s">
        <v>1387</v>
      </c>
      <c r="B784" s="19" t="s">
        <v>732</v>
      </c>
      <c r="C784" s="3" t="s">
        <v>68</v>
      </c>
      <c r="D784" s="3" t="s">
        <v>56</v>
      </c>
      <c r="E784" s="6">
        <v>800</v>
      </c>
    </row>
    <row r="785" spans="1:5" ht="28.5">
      <c r="A785" s="26" t="s">
        <v>1386</v>
      </c>
      <c r="B785" s="19" t="s">
        <v>732</v>
      </c>
      <c r="C785" s="3" t="s">
        <v>52</v>
      </c>
      <c r="D785" s="3" t="s">
        <v>80</v>
      </c>
      <c r="E785" s="6">
        <v>800</v>
      </c>
    </row>
    <row r="786" spans="1:5" ht="28.5">
      <c r="A786" s="26" t="s">
        <v>1385</v>
      </c>
      <c r="B786" s="19" t="s">
        <v>732</v>
      </c>
      <c r="C786" s="3" t="s">
        <v>52</v>
      </c>
      <c r="D786" s="3" t="s">
        <v>80</v>
      </c>
      <c r="E786" s="6">
        <v>1000</v>
      </c>
    </row>
    <row r="787" spans="1:5" ht="42.75">
      <c r="A787" s="18" t="s">
        <v>1388</v>
      </c>
      <c r="B787" s="19" t="s">
        <v>733</v>
      </c>
      <c r="C787" s="3" t="s">
        <v>52</v>
      </c>
      <c r="D787" s="3" t="s">
        <v>80</v>
      </c>
      <c r="E787" s="6">
        <v>800</v>
      </c>
    </row>
    <row r="788" spans="1:5" ht="28.5">
      <c r="A788" s="18" t="s">
        <v>1650</v>
      </c>
      <c r="B788" s="19" t="s">
        <v>732</v>
      </c>
      <c r="C788" s="3" t="s">
        <v>52</v>
      </c>
      <c r="D788" s="3" t="s">
        <v>80</v>
      </c>
      <c r="E788" s="6">
        <v>1000</v>
      </c>
    </row>
    <row r="789" spans="1:5" ht="71.25">
      <c r="A789" s="18" t="s">
        <v>1615</v>
      </c>
      <c r="B789" s="19" t="s">
        <v>1513</v>
      </c>
      <c r="C789" s="3" t="s">
        <v>52</v>
      </c>
      <c r="D789" s="3" t="s">
        <v>80</v>
      </c>
      <c r="E789" s="6">
        <v>800</v>
      </c>
    </row>
    <row r="790" spans="1:5" ht="28.5">
      <c r="A790" s="18" t="s">
        <v>1389</v>
      </c>
      <c r="B790" s="19" t="s">
        <v>732</v>
      </c>
      <c r="C790" s="3" t="s">
        <v>68</v>
      </c>
      <c r="D790" s="3" t="s">
        <v>56</v>
      </c>
      <c r="E790" s="6">
        <v>800</v>
      </c>
    </row>
    <row r="791" spans="1:5" ht="57">
      <c r="A791" s="18" t="s">
        <v>1581</v>
      </c>
      <c r="B791" s="19" t="s">
        <v>1582</v>
      </c>
      <c r="C791" s="3" t="s">
        <v>52</v>
      </c>
      <c r="D791" s="3" t="s">
        <v>80</v>
      </c>
      <c r="E791" s="6">
        <v>800</v>
      </c>
    </row>
    <row r="792" spans="1:5" ht="57">
      <c r="A792" s="18" t="s">
        <v>734</v>
      </c>
      <c r="B792" s="19" t="s">
        <v>735</v>
      </c>
      <c r="C792" s="3" t="s">
        <v>52</v>
      </c>
      <c r="D792" s="3" t="s">
        <v>56</v>
      </c>
      <c r="E792" s="6">
        <v>500</v>
      </c>
    </row>
    <row r="793" spans="1:5" ht="15" customHeight="1">
      <c r="A793" s="130" t="s">
        <v>736</v>
      </c>
      <c r="B793" s="133" t="s">
        <v>737</v>
      </c>
      <c r="C793" s="3" t="s">
        <v>52</v>
      </c>
      <c r="D793" s="3" t="s">
        <v>63</v>
      </c>
      <c r="E793" s="6">
        <v>400</v>
      </c>
    </row>
    <row r="794" spans="1:5">
      <c r="A794" s="132"/>
      <c r="B794" s="135"/>
      <c r="C794" s="3" t="s">
        <v>55</v>
      </c>
      <c r="D794" s="3" t="s">
        <v>56</v>
      </c>
      <c r="E794" s="6">
        <v>500</v>
      </c>
    </row>
    <row r="795" spans="1:5" ht="57">
      <c r="A795" s="8" t="s">
        <v>1634</v>
      </c>
      <c r="B795" s="19" t="s">
        <v>735</v>
      </c>
      <c r="C795" s="3" t="s">
        <v>52</v>
      </c>
      <c r="D795" s="3" t="s">
        <v>56</v>
      </c>
      <c r="E795" s="6">
        <v>700</v>
      </c>
    </row>
    <row r="796" spans="1:5" ht="15" customHeight="1">
      <c r="A796" s="130" t="s">
        <v>738</v>
      </c>
      <c r="B796" s="133" t="s">
        <v>735</v>
      </c>
      <c r="C796" s="3" t="s">
        <v>52</v>
      </c>
      <c r="D796" s="3" t="s">
        <v>56</v>
      </c>
      <c r="E796" s="6">
        <v>600</v>
      </c>
    </row>
    <row r="797" spans="1:5">
      <c r="A797" s="132"/>
      <c r="B797" s="135"/>
      <c r="C797" s="3" t="s">
        <v>324</v>
      </c>
      <c r="D797" s="3" t="s">
        <v>74</v>
      </c>
      <c r="E797" s="6">
        <v>3000</v>
      </c>
    </row>
    <row r="798" spans="1:5" ht="57">
      <c r="A798" s="8" t="s">
        <v>739</v>
      </c>
      <c r="B798" s="19" t="s">
        <v>735</v>
      </c>
      <c r="C798" s="3" t="s">
        <v>52</v>
      </c>
      <c r="D798" s="3" t="s">
        <v>56</v>
      </c>
      <c r="E798" s="6">
        <v>600</v>
      </c>
    </row>
    <row r="799" spans="1:5" ht="57">
      <c r="A799" s="8" t="s">
        <v>1043</v>
      </c>
      <c r="B799" s="19" t="s">
        <v>735</v>
      </c>
      <c r="C799" s="3" t="s">
        <v>52</v>
      </c>
      <c r="D799" s="3" t="s">
        <v>56</v>
      </c>
      <c r="E799" s="6">
        <v>600</v>
      </c>
    </row>
    <row r="800" spans="1:5" ht="57">
      <c r="A800" s="18" t="s">
        <v>740</v>
      </c>
      <c r="B800" s="19" t="s">
        <v>737</v>
      </c>
      <c r="C800" s="3" t="s">
        <v>52</v>
      </c>
      <c r="D800" s="3" t="s">
        <v>56</v>
      </c>
      <c r="E800" s="6">
        <v>350</v>
      </c>
    </row>
    <row r="801" spans="1:5" ht="71.25">
      <c r="A801" s="18" t="s">
        <v>1044</v>
      </c>
      <c r="B801" s="19" t="s">
        <v>741</v>
      </c>
      <c r="C801" s="3" t="s">
        <v>52</v>
      </c>
      <c r="D801" s="3" t="s">
        <v>56</v>
      </c>
      <c r="E801" s="6">
        <v>600</v>
      </c>
    </row>
    <row r="802" spans="1:5" ht="57">
      <c r="A802" s="18" t="s">
        <v>1214</v>
      </c>
      <c r="B802" s="19" t="s">
        <v>1215</v>
      </c>
      <c r="C802" s="3" t="s">
        <v>52</v>
      </c>
      <c r="D802" s="3" t="s">
        <v>56</v>
      </c>
      <c r="E802" s="6">
        <v>700</v>
      </c>
    </row>
    <row r="803" spans="1:5" ht="57">
      <c r="A803" s="18" t="s">
        <v>742</v>
      </c>
      <c r="B803" s="19" t="s">
        <v>735</v>
      </c>
      <c r="C803" s="3" t="s">
        <v>52</v>
      </c>
      <c r="D803" s="3" t="s">
        <v>56</v>
      </c>
      <c r="E803" s="6">
        <v>500</v>
      </c>
    </row>
    <row r="804" spans="1:5" ht="42.75">
      <c r="A804" s="20" t="s">
        <v>1453</v>
      </c>
      <c r="B804" s="22" t="s">
        <v>1514</v>
      </c>
      <c r="C804" s="3" t="s">
        <v>52</v>
      </c>
      <c r="D804" s="3" t="s">
        <v>56</v>
      </c>
      <c r="E804" s="6">
        <v>500</v>
      </c>
    </row>
    <row r="805" spans="1:5" ht="15" customHeight="1">
      <c r="A805" s="130" t="s">
        <v>744</v>
      </c>
      <c r="B805" s="130" t="s">
        <v>1216</v>
      </c>
      <c r="C805" s="3" t="s">
        <v>68</v>
      </c>
      <c r="D805" s="3" t="s">
        <v>75</v>
      </c>
      <c r="E805" s="6">
        <v>1500</v>
      </c>
    </row>
    <row r="806" spans="1:5">
      <c r="A806" s="132"/>
      <c r="B806" s="132"/>
      <c r="C806" s="3" t="s">
        <v>151</v>
      </c>
      <c r="D806" s="3" t="s">
        <v>86</v>
      </c>
      <c r="E806" s="7">
        <v>3000</v>
      </c>
    </row>
    <row r="807" spans="1:5" ht="57">
      <c r="A807" s="18" t="s">
        <v>745</v>
      </c>
      <c r="B807" s="19" t="s">
        <v>746</v>
      </c>
      <c r="C807" s="3" t="s">
        <v>52</v>
      </c>
      <c r="D807" s="3" t="s">
        <v>80</v>
      </c>
      <c r="E807" s="6">
        <v>350</v>
      </c>
    </row>
    <row r="808" spans="1:5" ht="57">
      <c r="A808" s="18" t="s">
        <v>1120</v>
      </c>
      <c r="B808" s="19" t="s">
        <v>754</v>
      </c>
      <c r="C808" s="3" t="s">
        <v>52</v>
      </c>
      <c r="D808" s="3" t="s">
        <v>80</v>
      </c>
      <c r="E808" s="6">
        <v>350</v>
      </c>
    </row>
    <row r="809" spans="1:5" ht="57">
      <c r="A809" s="18" t="s">
        <v>747</v>
      </c>
      <c r="B809" s="19" t="s">
        <v>748</v>
      </c>
      <c r="C809" s="3" t="s">
        <v>52</v>
      </c>
      <c r="D809" s="3" t="s">
        <v>80</v>
      </c>
      <c r="E809" s="6">
        <v>350</v>
      </c>
    </row>
    <row r="810" spans="1:5" ht="57">
      <c r="A810" s="18" t="s">
        <v>749</v>
      </c>
      <c r="B810" s="19" t="s">
        <v>748</v>
      </c>
      <c r="C810" s="3" t="s">
        <v>52</v>
      </c>
      <c r="D810" s="3" t="s">
        <v>80</v>
      </c>
      <c r="E810" s="6">
        <v>350</v>
      </c>
    </row>
    <row r="811" spans="1:5" ht="57">
      <c r="A811" s="18" t="s">
        <v>750</v>
      </c>
      <c r="B811" s="19" t="s">
        <v>748</v>
      </c>
      <c r="C811" s="3" t="s">
        <v>52</v>
      </c>
      <c r="D811" s="3" t="s">
        <v>80</v>
      </c>
      <c r="E811" s="6">
        <v>350</v>
      </c>
    </row>
    <row r="812" spans="1:5" ht="99.75">
      <c r="A812" s="18" t="s">
        <v>751</v>
      </c>
      <c r="B812" s="19" t="s">
        <v>752</v>
      </c>
      <c r="C812" s="3" t="s">
        <v>52</v>
      </c>
      <c r="D812" s="3" t="s">
        <v>94</v>
      </c>
      <c r="E812" s="6">
        <v>350</v>
      </c>
    </row>
    <row r="813" spans="1:5" ht="57">
      <c r="A813" s="8" t="s">
        <v>753</v>
      </c>
      <c r="B813" s="19" t="s">
        <v>754</v>
      </c>
      <c r="C813" s="3" t="s">
        <v>52</v>
      </c>
      <c r="D813" s="3" t="s">
        <v>80</v>
      </c>
      <c r="E813" s="6">
        <v>500</v>
      </c>
    </row>
    <row r="814" spans="1:5">
      <c r="A814" s="8" t="s">
        <v>1642</v>
      </c>
      <c r="B814" s="19"/>
      <c r="C814" s="3" t="s">
        <v>52</v>
      </c>
      <c r="D814" s="3" t="s">
        <v>80</v>
      </c>
      <c r="E814" s="6">
        <v>350</v>
      </c>
    </row>
    <row r="815" spans="1:5" ht="57">
      <c r="A815" s="8" t="s">
        <v>755</v>
      </c>
      <c r="B815" s="19" t="s">
        <v>756</v>
      </c>
      <c r="C815" s="3" t="s">
        <v>52</v>
      </c>
      <c r="D815" s="3" t="s">
        <v>80</v>
      </c>
      <c r="E815" s="6">
        <v>500</v>
      </c>
    </row>
    <row r="816" spans="1:5" ht="57">
      <c r="A816" s="8" t="s">
        <v>1390</v>
      </c>
      <c r="B816" s="19" t="s">
        <v>754</v>
      </c>
      <c r="C816" s="3" t="s">
        <v>52</v>
      </c>
      <c r="D816" s="3" t="s">
        <v>80</v>
      </c>
      <c r="E816" s="6">
        <v>350</v>
      </c>
    </row>
    <row r="817" spans="1:5" ht="71.25">
      <c r="A817" s="8" t="s">
        <v>757</v>
      </c>
      <c r="B817" s="19" t="s">
        <v>758</v>
      </c>
      <c r="C817" s="3" t="s">
        <v>52</v>
      </c>
      <c r="D817" s="3" t="s">
        <v>80</v>
      </c>
      <c r="E817" s="6">
        <v>350</v>
      </c>
    </row>
    <row r="818" spans="1:5" ht="57">
      <c r="A818" s="18" t="s">
        <v>759</v>
      </c>
      <c r="B818" s="19" t="s">
        <v>760</v>
      </c>
      <c r="C818" s="3" t="s">
        <v>52</v>
      </c>
      <c r="D818" s="3" t="s">
        <v>80</v>
      </c>
      <c r="E818" s="6">
        <v>500</v>
      </c>
    </row>
    <row r="819" spans="1:5" ht="57">
      <c r="A819" s="18" t="s">
        <v>1627</v>
      </c>
      <c r="B819" s="19" t="s">
        <v>746</v>
      </c>
      <c r="C819" s="3" t="s">
        <v>52</v>
      </c>
      <c r="D819" s="3" t="s">
        <v>80</v>
      </c>
      <c r="E819" s="6">
        <v>400</v>
      </c>
    </row>
    <row r="820" spans="1:5" ht="71.25">
      <c r="A820" s="18" t="s">
        <v>761</v>
      </c>
      <c r="B820" s="19" t="s">
        <v>762</v>
      </c>
      <c r="C820" s="3" t="s">
        <v>52</v>
      </c>
      <c r="D820" s="3" t="s">
        <v>80</v>
      </c>
      <c r="E820" s="6">
        <v>350</v>
      </c>
    </row>
    <row r="821" spans="1:5" ht="71.25">
      <c r="A821" s="18" t="s">
        <v>763</v>
      </c>
      <c r="B821" s="19" t="s">
        <v>764</v>
      </c>
      <c r="C821" s="3" t="s">
        <v>52</v>
      </c>
      <c r="D821" s="3" t="s">
        <v>80</v>
      </c>
      <c r="E821" s="6">
        <v>350</v>
      </c>
    </row>
    <row r="822" spans="1:5" ht="15" customHeight="1">
      <c r="A822" s="130" t="s">
        <v>765</v>
      </c>
      <c r="B822" s="133" t="s">
        <v>766</v>
      </c>
      <c r="C822" s="3" t="s">
        <v>52</v>
      </c>
      <c r="D822" s="3" t="s">
        <v>56</v>
      </c>
      <c r="E822" s="6">
        <v>600</v>
      </c>
    </row>
    <row r="823" spans="1:5">
      <c r="A823" s="132"/>
      <c r="B823" s="135"/>
      <c r="C823" s="3" t="s">
        <v>743</v>
      </c>
      <c r="D823" s="3" t="s">
        <v>308</v>
      </c>
      <c r="E823" s="6">
        <v>2000</v>
      </c>
    </row>
    <row r="824" spans="1:5" ht="15" customHeight="1">
      <c r="A824" s="130" t="s">
        <v>768</v>
      </c>
      <c r="B824" s="133" t="s">
        <v>767</v>
      </c>
      <c r="C824" s="3" t="s">
        <v>68</v>
      </c>
      <c r="D824" s="3" t="s">
        <v>56</v>
      </c>
      <c r="E824" s="6">
        <v>600</v>
      </c>
    </row>
    <row r="825" spans="1:5">
      <c r="A825" s="131"/>
      <c r="B825" s="134"/>
      <c r="C825" s="3" t="s">
        <v>55</v>
      </c>
      <c r="D825" s="3" t="s">
        <v>60</v>
      </c>
      <c r="E825" s="6">
        <v>1200</v>
      </c>
    </row>
    <row r="826" spans="1:5">
      <c r="A826" s="132"/>
      <c r="B826" s="135"/>
      <c r="C826" s="3" t="s">
        <v>263</v>
      </c>
      <c r="D826" s="3" t="s">
        <v>74</v>
      </c>
      <c r="E826" s="6">
        <v>3000</v>
      </c>
    </row>
    <row r="827" spans="1:5" ht="15" customHeight="1">
      <c r="A827" s="130" t="s">
        <v>769</v>
      </c>
      <c r="B827" s="161" t="s">
        <v>1218</v>
      </c>
      <c r="C827" s="3" t="s">
        <v>68</v>
      </c>
      <c r="D827" s="3" t="s">
        <v>80</v>
      </c>
      <c r="E827" s="6">
        <v>700</v>
      </c>
    </row>
    <row r="828" spans="1:5">
      <c r="A828" s="132"/>
      <c r="B828" s="162"/>
      <c r="C828" s="3" t="s">
        <v>55</v>
      </c>
      <c r="D828" s="3" t="s">
        <v>56</v>
      </c>
      <c r="E828" s="6">
        <v>1500</v>
      </c>
    </row>
    <row r="829" spans="1:5" ht="28.5">
      <c r="A829" s="18" t="s">
        <v>1601</v>
      </c>
      <c r="B829" s="24" t="s">
        <v>767</v>
      </c>
      <c r="C829" s="3" t="s">
        <v>52</v>
      </c>
      <c r="D829" s="3" t="s">
        <v>56</v>
      </c>
      <c r="E829" s="6"/>
    </row>
    <row r="830" spans="1:5">
      <c r="A830" s="18" t="s">
        <v>770</v>
      </c>
      <c r="B830" s="19" t="s">
        <v>771</v>
      </c>
      <c r="C830" s="3" t="s">
        <v>52</v>
      </c>
      <c r="D830" s="3" t="s">
        <v>56</v>
      </c>
      <c r="E830" s="6">
        <v>350</v>
      </c>
    </row>
    <row r="831" spans="1:5" ht="28.5">
      <c r="A831" s="18" t="s">
        <v>1672</v>
      </c>
      <c r="B831" s="19" t="s">
        <v>13</v>
      </c>
      <c r="C831" s="3" t="s">
        <v>55</v>
      </c>
      <c r="D831" s="3" t="s">
        <v>1673</v>
      </c>
      <c r="E831" s="6">
        <v>2400</v>
      </c>
    </row>
    <row r="832" spans="1:5">
      <c r="A832" s="18" t="s">
        <v>1454</v>
      </c>
      <c r="B832" s="19" t="s">
        <v>1515</v>
      </c>
      <c r="C832" s="3" t="s">
        <v>52</v>
      </c>
      <c r="D832" s="3" t="s">
        <v>56</v>
      </c>
      <c r="E832" s="6">
        <v>350</v>
      </c>
    </row>
    <row r="833" spans="1:5" ht="57">
      <c r="A833" s="18" t="s">
        <v>772</v>
      </c>
      <c r="B833" s="19" t="s">
        <v>1217</v>
      </c>
      <c r="C833" s="3" t="s">
        <v>52</v>
      </c>
      <c r="D833" s="3" t="s">
        <v>56</v>
      </c>
      <c r="E833" s="6">
        <v>400</v>
      </c>
    </row>
    <row r="834" spans="1:5" ht="42.75">
      <c r="A834" s="18" t="s">
        <v>774</v>
      </c>
      <c r="B834" s="19" t="s">
        <v>773</v>
      </c>
      <c r="C834" s="3" t="s">
        <v>52</v>
      </c>
      <c r="D834" s="3" t="s">
        <v>80</v>
      </c>
      <c r="E834" s="6">
        <v>400</v>
      </c>
    </row>
    <row r="835" spans="1:5" ht="57">
      <c r="A835" s="18" t="s">
        <v>775</v>
      </c>
      <c r="B835" s="19" t="s">
        <v>776</v>
      </c>
      <c r="C835" s="3" t="s">
        <v>52</v>
      </c>
      <c r="D835" s="3" t="s">
        <v>80</v>
      </c>
      <c r="E835" s="6">
        <v>400</v>
      </c>
    </row>
    <row r="836" spans="1:5" ht="42.75">
      <c r="A836" s="18" t="s">
        <v>777</v>
      </c>
      <c r="B836" s="19" t="s">
        <v>773</v>
      </c>
      <c r="C836" s="3" t="s">
        <v>52</v>
      </c>
      <c r="D836" s="3" t="s">
        <v>56</v>
      </c>
      <c r="E836" s="6">
        <v>400</v>
      </c>
    </row>
    <row r="837" spans="1:5" ht="57">
      <c r="A837" s="18" t="s">
        <v>778</v>
      </c>
      <c r="B837" s="19" t="s">
        <v>776</v>
      </c>
      <c r="C837" s="3" t="s">
        <v>52</v>
      </c>
      <c r="D837" s="3" t="s">
        <v>56</v>
      </c>
      <c r="E837" s="6">
        <v>400</v>
      </c>
    </row>
    <row r="838" spans="1:5" ht="57">
      <c r="A838" s="18" t="s">
        <v>779</v>
      </c>
      <c r="B838" s="19" t="s">
        <v>776</v>
      </c>
      <c r="C838" s="3" t="s">
        <v>780</v>
      </c>
      <c r="D838" s="3" t="s">
        <v>80</v>
      </c>
      <c r="E838" s="6">
        <v>400</v>
      </c>
    </row>
    <row r="839" spans="1:5" ht="57">
      <c r="A839" s="18" t="s">
        <v>781</v>
      </c>
      <c r="B839" s="19" t="s">
        <v>782</v>
      </c>
      <c r="C839" s="3" t="s">
        <v>52</v>
      </c>
      <c r="D839" s="3" t="s">
        <v>56</v>
      </c>
      <c r="E839" s="6">
        <v>400</v>
      </c>
    </row>
    <row r="840" spans="1:5" ht="71.25">
      <c r="A840" s="18" t="s">
        <v>783</v>
      </c>
      <c r="B840" s="19" t="s">
        <v>784</v>
      </c>
      <c r="C840" s="3" t="s">
        <v>52</v>
      </c>
      <c r="D840" s="3" t="s">
        <v>80</v>
      </c>
      <c r="E840" s="6">
        <v>400</v>
      </c>
    </row>
    <row r="841" spans="1:5" ht="28.5">
      <c r="A841" s="18" t="s">
        <v>1589</v>
      </c>
      <c r="B841" s="19" t="s">
        <v>1590</v>
      </c>
      <c r="C841" s="3" t="s">
        <v>52</v>
      </c>
      <c r="D841" s="3" t="s">
        <v>56</v>
      </c>
      <c r="E841" s="6">
        <v>500</v>
      </c>
    </row>
    <row r="842" spans="1:5" ht="15" customHeight="1">
      <c r="A842" s="130" t="s">
        <v>785</v>
      </c>
      <c r="B842" s="130" t="s">
        <v>786</v>
      </c>
      <c r="C842" s="3" t="s">
        <v>73</v>
      </c>
      <c r="D842" s="3" t="s">
        <v>80</v>
      </c>
      <c r="E842" s="6">
        <v>1700</v>
      </c>
    </row>
    <row r="843" spans="1:5">
      <c r="A843" s="131"/>
      <c r="B843" s="131"/>
      <c r="C843" s="3" t="s">
        <v>73</v>
      </c>
      <c r="D843" s="3" t="s">
        <v>56</v>
      </c>
      <c r="E843" s="6">
        <v>2500</v>
      </c>
    </row>
    <row r="844" spans="1:5">
      <c r="A844" s="131"/>
      <c r="B844" s="131"/>
      <c r="C844" s="3" t="s">
        <v>55</v>
      </c>
      <c r="D844" s="3" t="s">
        <v>56</v>
      </c>
      <c r="E844" s="6">
        <v>3000</v>
      </c>
    </row>
    <row r="845" spans="1:5">
      <c r="A845" s="132"/>
      <c r="B845" s="132"/>
      <c r="C845" s="3" t="s">
        <v>743</v>
      </c>
      <c r="D845" s="3" t="s">
        <v>56</v>
      </c>
      <c r="E845" s="6">
        <v>3500</v>
      </c>
    </row>
    <row r="846" spans="1:5" ht="15" customHeight="1">
      <c r="A846" s="130" t="s">
        <v>787</v>
      </c>
      <c r="B846" s="133" t="s">
        <v>788</v>
      </c>
      <c r="C846" s="3">
        <v>5</v>
      </c>
      <c r="D846" s="3" t="s">
        <v>74</v>
      </c>
      <c r="E846" s="6">
        <v>1500</v>
      </c>
    </row>
    <row r="847" spans="1:5">
      <c r="A847" s="132"/>
      <c r="B847" s="135"/>
      <c r="C847" s="3" t="s">
        <v>210</v>
      </c>
      <c r="D847" s="3" t="s">
        <v>185</v>
      </c>
      <c r="E847" s="6">
        <v>6000</v>
      </c>
    </row>
    <row r="848" spans="1:5" ht="28.5">
      <c r="A848" s="18" t="s">
        <v>1100</v>
      </c>
      <c r="B848" s="19" t="s">
        <v>790</v>
      </c>
      <c r="C848" s="3" t="s">
        <v>52</v>
      </c>
      <c r="D848" s="3" t="s">
        <v>1313</v>
      </c>
      <c r="E848" s="6">
        <v>350</v>
      </c>
    </row>
    <row r="849" spans="1:5" ht="28.5">
      <c r="A849" s="18" t="s">
        <v>789</v>
      </c>
      <c r="B849" s="19" t="s">
        <v>790</v>
      </c>
      <c r="C849" s="3" t="s">
        <v>52</v>
      </c>
      <c r="D849" s="3" t="s">
        <v>56</v>
      </c>
      <c r="E849" s="6">
        <v>400</v>
      </c>
    </row>
    <row r="850" spans="1:5" ht="15" customHeight="1">
      <c r="A850" s="130" t="s">
        <v>792</v>
      </c>
      <c r="B850" s="133" t="s">
        <v>793</v>
      </c>
      <c r="C850" s="3" t="s">
        <v>73</v>
      </c>
      <c r="D850" s="3" t="s">
        <v>74</v>
      </c>
      <c r="E850" s="6">
        <v>800</v>
      </c>
    </row>
    <row r="851" spans="1:5">
      <c r="A851" s="132"/>
      <c r="B851" s="135"/>
      <c r="C851" s="3" t="s">
        <v>73</v>
      </c>
      <c r="D851" s="3" t="s">
        <v>791</v>
      </c>
      <c r="E851" s="6">
        <v>1200</v>
      </c>
    </row>
    <row r="852" spans="1:5" ht="15" customHeight="1">
      <c r="A852" s="130" t="s">
        <v>794</v>
      </c>
      <c r="B852" s="133" t="s">
        <v>795</v>
      </c>
      <c r="C852" s="3" t="s">
        <v>73</v>
      </c>
      <c r="D852" s="3" t="s">
        <v>74</v>
      </c>
      <c r="E852" s="6">
        <v>800</v>
      </c>
    </row>
    <row r="853" spans="1:5">
      <c r="A853" s="132"/>
      <c r="B853" s="135"/>
      <c r="C853" s="3" t="s">
        <v>73</v>
      </c>
      <c r="D853" s="3" t="s">
        <v>796</v>
      </c>
      <c r="E853" s="6">
        <v>1200</v>
      </c>
    </row>
    <row r="854" spans="1:5" ht="42.75">
      <c r="A854" s="18" t="s">
        <v>797</v>
      </c>
      <c r="B854" s="19" t="s">
        <v>798</v>
      </c>
      <c r="C854" s="3" t="s">
        <v>52</v>
      </c>
      <c r="D854" s="3" t="s">
        <v>56</v>
      </c>
      <c r="E854" s="6">
        <v>400</v>
      </c>
    </row>
    <row r="855" spans="1:5" ht="42.75">
      <c r="A855" s="18" t="s">
        <v>799</v>
      </c>
      <c r="B855" s="19" t="s">
        <v>798</v>
      </c>
      <c r="C855" s="3" t="s">
        <v>52</v>
      </c>
      <c r="D855" s="3" t="s">
        <v>56</v>
      </c>
      <c r="E855" s="6">
        <v>400</v>
      </c>
    </row>
    <row r="856" spans="1:5" ht="15" customHeight="1">
      <c r="A856" s="130" t="s">
        <v>1045</v>
      </c>
      <c r="B856" s="133" t="s">
        <v>800</v>
      </c>
      <c r="C856" s="3" t="s">
        <v>52</v>
      </c>
      <c r="D856" s="3" t="s">
        <v>56</v>
      </c>
      <c r="E856" s="6">
        <v>600</v>
      </c>
    </row>
    <row r="857" spans="1:5">
      <c r="A857" s="132"/>
      <c r="B857" s="135"/>
      <c r="C857" s="3" t="s">
        <v>73</v>
      </c>
      <c r="D857" s="3" t="s">
        <v>791</v>
      </c>
      <c r="E857" s="6">
        <v>1200</v>
      </c>
    </row>
    <row r="858" spans="1:5" ht="28.5">
      <c r="A858" s="18" t="s">
        <v>1455</v>
      </c>
      <c r="B858" s="19" t="s">
        <v>1516</v>
      </c>
      <c r="C858" s="3" t="s">
        <v>52</v>
      </c>
      <c r="D858" s="3" t="s">
        <v>56</v>
      </c>
      <c r="E858" s="6">
        <v>500</v>
      </c>
    </row>
    <row r="859" spans="1:5" ht="28.5">
      <c r="A859" s="18" t="s">
        <v>801</v>
      </c>
      <c r="B859" s="19" t="s">
        <v>802</v>
      </c>
      <c r="C859" s="3" t="s">
        <v>52</v>
      </c>
      <c r="D859" s="3" t="s">
        <v>56</v>
      </c>
      <c r="E859" s="6">
        <v>350</v>
      </c>
    </row>
    <row r="860" spans="1:5" ht="57">
      <c r="A860" s="18" t="s">
        <v>803</v>
      </c>
      <c r="B860" s="19" t="s">
        <v>804</v>
      </c>
      <c r="C860" s="3" t="s">
        <v>52</v>
      </c>
      <c r="D860" s="3" t="s">
        <v>63</v>
      </c>
      <c r="E860" s="6">
        <v>500</v>
      </c>
    </row>
    <row r="861" spans="1:5" ht="57">
      <c r="A861" s="18" t="s">
        <v>1121</v>
      </c>
      <c r="B861" s="19" t="s">
        <v>825</v>
      </c>
      <c r="C861" s="3" t="s">
        <v>52</v>
      </c>
      <c r="D861" s="3" t="s">
        <v>63</v>
      </c>
      <c r="E861" s="6">
        <v>600</v>
      </c>
    </row>
    <row r="862" spans="1:5" ht="57">
      <c r="A862" s="18" t="s">
        <v>1325</v>
      </c>
      <c r="B862" s="19" t="s">
        <v>1046</v>
      </c>
      <c r="C862" s="3" t="s">
        <v>52</v>
      </c>
      <c r="D862" s="3" t="s">
        <v>63</v>
      </c>
      <c r="E862" s="6">
        <v>600</v>
      </c>
    </row>
    <row r="863" spans="1:5" ht="85.5">
      <c r="A863" s="18" t="s">
        <v>805</v>
      </c>
      <c r="B863" s="19" t="s">
        <v>806</v>
      </c>
      <c r="C863" s="3" t="s">
        <v>52</v>
      </c>
      <c r="D863" s="3" t="s">
        <v>63</v>
      </c>
      <c r="E863" s="6">
        <v>500</v>
      </c>
    </row>
    <row r="864" spans="1:5" ht="85.5">
      <c r="A864" s="18" t="s">
        <v>807</v>
      </c>
      <c r="B864" s="19" t="s">
        <v>808</v>
      </c>
      <c r="C864" s="3" t="s">
        <v>52</v>
      </c>
      <c r="D864" s="3" t="s">
        <v>63</v>
      </c>
      <c r="E864" s="6">
        <v>500</v>
      </c>
    </row>
    <row r="865" spans="1:5" ht="71.25">
      <c r="A865" s="18" t="s">
        <v>6</v>
      </c>
      <c r="B865" s="19" t="s">
        <v>29</v>
      </c>
      <c r="C865" s="3" t="s">
        <v>52</v>
      </c>
      <c r="D865" s="3" t="s">
        <v>63</v>
      </c>
      <c r="E865" s="6">
        <v>1100</v>
      </c>
    </row>
    <row r="866" spans="1:5" ht="71.25">
      <c r="A866" s="18" t="s">
        <v>1635</v>
      </c>
      <c r="B866" s="19" t="s">
        <v>1517</v>
      </c>
      <c r="C866" s="3" t="s">
        <v>52</v>
      </c>
      <c r="D866" s="3" t="s">
        <v>63</v>
      </c>
      <c r="E866" s="6">
        <v>450</v>
      </c>
    </row>
    <row r="867" spans="1:5" ht="28.5">
      <c r="A867" s="18" t="s">
        <v>809</v>
      </c>
      <c r="B867" s="19" t="s">
        <v>810</v>
      </c>
      <c r="C867" s="3" t="s">
        <v>52</v>
      </c>
      <c r="D867" s="3" t="s">
        <v>80</v>
      </c>
      <c r="E867" s="6">
        <v>350</v>
      </c>
    </row>
    <row r="868" spans="1:5">
      <c r="A868" s="18" t="s">
        <v>1096</v>
      </c>
      <c r="B868" s="19" t="s">
        <v>1219</v>
      </c>
      <c r="C868" s="3" t="s">
        <v>52</v>
      </c>
      <c r="D868" s="3" t="s">
        <v>80</v>
      </c>
      <c r="E868" s="6">
        <v>400</v>
      </c>
    </row>
    <row r="869" spans="1:5" ht="85.5">
      <c r="A869" s="18" t="s">
        <v>1391</v>
      </c>
      <c r="B869" s="19" t="s">
        <v>808</v>
      </c>
      <c r="C869" s="3" t="s">
        <v>52</v>
      </c>
      <c r="D869" s="3" t="s">
        <v>63</v>
      </c>
      <c r="E869" s="6">
        <v>450</v>
      </c>
    </row>
    <row r="870" spans="1:5" ht="99.75">
      <c r="A870" s="18" t="s">
        <v>1392</v>
      </c>
      <c r="B870" s="19" t="s">
        <v>1558</v>
      </c>
      <c r="C870" s="3" t="s">
        <v>52</v>
      </c>
      <c r="D870" s="3" t="s">
        <v>63</v>
      </c>
      <c r="E870" s="6">
        <v>600</v>
      </c>
    </row>
    <row r="871" spans="1:5" ht="42.75">
      <c r="A871" s="18" t="s">
        <v>811</v>
      </c>
      <c r="B871" s="19" t="s">
        <v>812</v>
      </c>
      <c r="C871" s="3" t="s">
        <v>52</v>
      </c>
      <c r="D871" s="3" t="s">
        <v>63</v>
      </c>
      <c r="E871" s="6">
        <v>500</v>
      </c>
    </row>
    <row r="872" spans="1:5" ht="57">
      <c r="A872" s="18" t="s">
        <v>1337</v>
      </c>
      <c r="B872" s="19" t="s">
        <v>1220</v>
      </c>
      <c r="C872" s="3" t="s">
        <v>780</v>
      </c>
      <c r="D872" s="3" t="s">
        <v>63</v>
      </c>
      <c r="E872" s="6">
        <v>600</v>
      </c>
    </row>
    <row r="873" spans="1:5" ht="57">
      <c r="A873" s="18" t="s">
        <v>813</v>
      </c>
      <c r="B873" s="19" t="s">
        <v>1046</v>
      </c>
      <c r="C873" s="3" t="s">
        <v>52</v>
      </c>
      <c r="D873" s="3" t="s">
        <v>80</v>
      </c>
      <c r="E873" s="6">
        <v>450</v>
      </c>
    </row>
    <row r="874" spans="1:5" ht="42.75">
      <c r="A874" s="18" t="s">
        <v>814</v>
      </c>
      <c r="B874" s="19" t="s">
        <v>815</v>
      </c>
      <c r="C874" s="3" t="s">
        <v>52</v>
      </c>
      <c r="D874" s="3" t="s">
        <v>80</v>
      </c>
      <c r="E874" s="6">
        <v>350</v>
      </c>
    </row>
    <row r="875" spans="1:5" ht="28.5">
      <c r="A875" s="18" t="s">
        <v>816</v>
      </c>
      <c r="B875" s="19" t="s">
        <v>817</v>
      </c>
      <c r="C875" s="3" t="s">
        <v>68</v>
      </c>
      <c r="D875" s="3" t="s">
        <v>56</v>
      </c>
      <c r="E875" s="6">
        <v>350</v>
      </c>
    </row>
    <row r="876" spans="1:5" ht="71.25">
      <c r="A876" s="18" t="s">
        <v>1393</v>
      </c>
      <c r="B876" s="19" t="s">
        <v>1559</v>
      </c>
      <c r="C876" s="3" t="s">
        <v>52</v>
      </c>
      <c r="D876" s="3" t="s">
        <v>94</v>
      </c>
      <c r="E876" s="6">
        <v>450</v>
      </c>
    </row>
    <row r="877" spans="1:5" ht="57">
      <c r="A877" s="18" t="s">
        <v>1394</v>
      </c>
      <c r="B877" s="19" t="s">
        <v>1560</v>
      </c>
      <c r="C877" s="3" t="s">
        <v>52</v>
      </c>
      <c r="D877" s="3" t="s">
        <v>94</v>
      </c>
      <c r="E877" s="6">
        <v>450</v>
      </c>
    </row>
    <row r="878" spans="1:5" ht="28.5">
      <c r="A878" s="18" t="s">
        <v>818</v>
      </c>
      <c r="B878" s="19" t="s">
        <v>819</v>
      </c>
      <c r="C878" s="3" t="s">
        <v>68</v>
      </c>
      <c r="D878" s="3" t="s">
        <v>56</v>
      </c>
      <c r="E878" s="6">
        <v>750</v>
      </c>
    </row>
    <row r="879" spans="1:5" ht="28.5">
      <c r="A879" s="18" t="s">
        <v>3</v>
      </c>
      <c r="B879" s="19" t="s">
        <v>819</v>
      </c>
      <c r="C879" s="3" t="s">
        <v>68</v>
      </c>
      <c r="D879" s="3" t="s">
        <v>56</v>
      </c>
      <c r="E879" s="6">
        <v>1000</v>
      </c>
    </row>
    <row r="880" spans="1:5" ht="28.5">
      <c r="A880" s="18" t="s">
        <v>2</v>
      </c>
      <c r="B880" s="19" t="s">
        <v>819</v>
      </c>
      <c r="C880" s="3" t="s">
        <v>55</v>
      </c>
      <c r="D880" s="3" t="s">
        <v>12</v>
      </c>
      <c r="E880" s="6">
        <v>1500</v>
      </c>
    </row>
    <row r="881" spans="1:5" ht="42.75">
      <c r="A881" s="18" t="s">
        <v>820</v>
      </c>
      <c r="B881" s="19" t="s">
        <v>821</v>
      </c>
      <c r="C881" s="3" t="s">
        <v>52</v>
      </c>
      <c r="D881" s="3" t="s">
        <v>63</v>
      </c>
      <c r="E881" s="6">
        <v>500</v>
      </c>
    </row>
    <row r="882" spans="1:5" ht="71.25">
      <c r="A882" s="18" t="s">
        <v>1628</v>
      </c>
      <c r="B882" s="19" t="s">
        <v>30</v>
      </c>
      <c r="C882" s="3" t="s">
        <v>52</v>
      </c>
      <c r="D882" s="3" t="s">
        <v>63</v>
      </c>
      <c r="E882" s="6">
        <v>450</v>
      </c>
    </row>
    <row r="883" spans="1:5" ht="57">
      <c r="A883" s="18" t="s">
        <v>822</v>
      </c>
      <c r="B883" s="19" t="s">
        <v>823</v>
      </c>
      <c r="C883" s="3" t="s">
        <v>52</v>
      </c>
      <c r="D883" s="3" t="s">
        <v>80</v>
      </c>
      <c r="E883" s="6">
        <v>450</v>
      </c>
    </row>
    <row r="884" spans="1:5" ht="57">
      <c r="A884" s="18" t="s">
        <v>824</v>
      </c>
      <c r="B884" s="19" t="s">
        <v>825</v>
      </c>
      <c r="C884" s="3" t="s">
        <v>52</v>
      </c>
      <c r="D884" s="3" t="s">
        <v>80</v>
      </c>
      <c r="E884" s="6">
        <v>450</v>
      </c>
    </row>
    <row r="885" spans="1:5" ht="71.25">
      <c r="A885" s="18" t="s">
        <v>826</v>
      </c>
      <c r="B885" s="19" t="s">
        <v>827</v>
      </c>
      <c r="C885" s="3" t="s">
        <v>52</v>
      </c>
      <c r="D885" s="3" t="s">
        <v>80</v>
      </c>
      <c r="E885" s="6">
        <v>450</v>
      </c>
    </row>
    <row r="886" spans="1:5">
      <c r="A886" s="18" t="s">
        <v>1676</v>
      </c>
      <c r="B886" s="22" t="s">
        <v>31</v>
      </c>
      <c r="C886" s="3" t="s">
        <v>52</v>
      </c>
      <c r="D886" s="3"/>
      <c r="E886" s="6">
        <v>600</v>
      </c>
    </row>
    <row r="887" spans="1:5">
      <c r="A887" s="33" t="s">
        <v>1677</v>
      </c>
      <c r="B887" s="22" t="s">
        <v>31</v>
      </c>
      <c r="C887" s="3" t="s">
        <v>52</v>
      </c>
      <c r="D887" s="3"/>
      <c r="E887" s="6">
        <v>800</v>
      </c>
    </row>
    <row r="888" spans="1:5" ht="28.5">
      <c r="A888" s="18" t="s">
        <v>1456</v>
      </c>
      <c r="B888" s="19" t="s">
        <v>1561</v>
      </c>
      <c r="C888" s="3" t="s">
        <v>52</v>
      </c>
      <c r="D888" s="3" t="s">
        <v>56</v>
      </c>
      <c r="E888" s="6">
        <v>500</v>
      </c>
    </row>
    <row r="889" spans="1:5" ht="15" customHeight="1">
      <c r="A889" s="130" t="s">
        <v>828</v>
      </c>
      <c r="B889" s="133" t="s">
        <v>829</v>
      </c>
      <c r="C889" s="3" t="s">
        <v>68</v>
      </c>
      <c r="D889" s="3" t="s">
        <v>1671</v>
      </c>
      <c r="E889" s="6">
        <v>1800</v>
      </c>
    </row>
    <row r="890" spans="1:5">
      <c r="A890" s="132"/>
      <c r="B890" s="135"/>
      <c r="C890" s="3" t="s">
        <v>52</v>
      </c>
      <c r="D890" s="3" t="s">
        <v>56</v>
      </c>
      <c r="E890" s="6">
        <v>400</v>
      </c>
    </row>
    <row r="891" spans="1:5" ht="28.5">
      <c r="A891" s="18" t="s">
        <v>830</v>
      </c>
      <c r="B891" s="19" t="s">
        <v>831</v>
      </c>
      <c r="C891" s="3" t="s">
        <v>52</v>
      </c>
      <c r="D891" s="3" t="s">
        <v>80</v>
      </c>
      <c r="E891" s="6">
        <v>350</v>
      </c>
    </row>
    <row r="892" spans="1:5" ht="42.75">
      <c r="A892" s="18" t="s">
        <v>832</v>
      </c>
      <c r="B892" s="19" t="s">
        <v>833</v>
      </c>
      <c r="C892" s="3" t="s">
        <v>52</v>
      </c>
      <c r="D892" s="3" t="s">
        <v>56</v>
      </c>
      <c r="E892" s="6">
        <v>700</v>
      </c>
    </row>
    <row r="893" spans="1:5" ht="42.75">
      <c r="A893" s="18" t="s">
        <v>834</v>
      </c>
      <c r="B893" s="19" t="s">
        <v>833</v>
      </c>
      <c r="C893" s="3" t="s">
        <v>52</v>
      </c>
      <c r="D893" s="3" t="s">
        <v>56</v>
      </c>
      <c r="E893" s="6">
        <v>800</v>
      </c>
    </row>
    <row r="894" spans="1:5" ht="57">
      <c r="A894" s="18" t="s">
        <v>1584</v>
      </c>
      <c r="B894" s="19" t="s">
        <v>1585</v>
      </c>
      <c r="C894" s="3" t="s">
        <v>52</v>
      </c>
      <c r="D894" s="3" t="s">
        <v>56</v>
      </c>
      <c r="E894" s="6">
        <v>700</v>
      </c>
    </row>
    <row r="895" spans="1:5" ht="28.5">
      <c r="A895" s="18" t="s">
        <v>1583</v>
      </c>
      <c r="B895" s="19" t="s">
        <v>831</v>
      </c>
      <c r="C895" s="3" t="s">
        <v>52</v>
      </c>
      <c r="D895" s="3" t="s">
        <v>56</v>
      </c>
      <c r="E895" s="6">
        <v>500</v>
      </c>
    </row>
    <row r="896" spans="1:5" ht="28.5">
      <c r="A896" s="18" t="s">
        <v>1395</v>
      </c>
      <c r="B896" s="19" t="s">
        <v>831</v>
      </c>
      <c r="C896" s="3" t="s">
        <v>52</v>
      </c>
      <c r="D896" s="3" t="s">
        <v>56</v>
      </c>
      <c r="E896" s="6">
        <v>800</v>
      </c>
    </row>
    <row r="897" spans="1:5" ht="28.5">
      <c r="A897" s="18" t="s">
        <v>1396</v>
      </c>
      <c r="B897" s="19" t="s">
        <v>1563</v>
      </c>
      <c r="C897" s="3" t="s">
        <v>52</v>
      </c>
      <c r="D897" s="3" t="s">
        <v>56</v>
      </c>
      <c r="E897" s="6">
        <v>400</v>
      </c>
    </row>
    <row r="898" spans="1:5" ht="28.5">
      <c r="A898" s="18" t="s">
        <v>1605</v>
      </c>
      <c r="B898" s="19" t="s">
        <v>1606</v>
      </c>
      <c r="C898" s="3" t="s">
        <v>52</v>
      </c>
      <c r="D898" s="3" t="s">
        <v>63</v>
      </c>
      <c r="E898" s="6">
        <v>500</v>
      </c>
    </row>
    <row r="899" spans="1:5" ht="42.75">
      <c r="A899" s="18" t="s">
        <v>835</v>
      </c>
      <c r="B899" s="19" t="s">
        <v>836</v>
      </c>
      <c r="C899" s="3" t="s">
        <v>52</v>
      </c>
      <c r="D899" s="3" t="s">
        <v>74</v>
      </c>
      <c r="E899" s="6">
        <v>1350</v>
      </c>
    </row>
    <row r="900" spans="1:5" ht="42.75">
      <c r="A900" s="18" t="s">
        <v>837</v>
      </c>
      <c r="B900" s="19" t="s">
        <v>836</v>
      </c>
      <c r="C900" s="3" t="s">
        <v>52</v>
      </c>
      <c r="D900" s="3" t="s">
        <v>74</v>
      </c>
      <c r="E900" s="6">
        <v>1350</v>
      </c>
    </row>
    <row r="901" spans="1:5" ht="99.75">
      <c r="A901" s="18" t="s">
        <v>1222</v>
      </c>
      <c r="B901" s="19" t="s">
        <v>1221</v>
      </c>
      <c r="C901" s="3" t="s">
        <v>52</v>
      </c>
      <c r="D901" s="3" t="s">
        <v>60</v>
      </c>
      <c r="E901" s="6">
        <v>1000</v>
      </c>
    </row>
    <row r="902" spans="1:5" ht="57">
      <c r="A902" s="18" t="s">
        <v>1223</v>
      </c>
      <c r="B902" s="19" t="s">
        <v>1224</v>
      </c>
      <c r="C902" s="3" t="s">
        <v>52</v>
      </c>
      <c r="D902" s="3" t="s">
        <v>60</v>
      </c>
      <c r="E902" s="6">
        <v>1000</v>
      </c>
    </row>
    <row r="903" spans="1:5" ht="57">
      <c r="A903" s="18" t="s">
        <v>1397</v>
      </c>
      <c r="B903" s="19" t="s">
        <v>1224</v>
      </c>
      <c r="C903" s="3" t="s">
        <v>52</v>
      </c>
      <c r="D903" s="3" t="s">
        <v>60</v>
      </c>
      <c r="E903" s="6">
        <v>1200</v>
      </c>
    </row>
    <row r="904" spans="1:5" ht="42.75">
      <c r="A904" s="18" t="s">
        <v>1457</v>
      </c>
      <c r="B904" s="19" t="s">
        <v>838</v>
      </c>
      <c r="C904" s="3" t="s">
        <v>52</v>
      </c>
      <c r="D904" s="3" t="s">
        <v>56</v>
      </c>
      <c r="E904" s="6">
        <v>350</v>
      </c>
    </row>
    <row r="905" spans="1:5" ht="42.75">
      <c r="A905" s="18" t="s">
        <v>839</v>
      </c>
      <c r="B905" s="19" t="s">
        <v>838</v>
      </c>
      <c r="C905" s="3" t="s">
        <v>52</v>
      </c>
      <c r="D905" s="3" t="s">
        <v>56</v>
      </c>
      <c r="E905" s="6">
        <v>800</v>
      </c>
    </row>
    <row r="906" spans="1:5" ht="28.5">
      <c r="A906" s="18" t="s">
        <v>1458</v>
      </c>
      <c r="B906" s="19" t="s">
        <v>1562</v>
      </c>
      <c r="C906" s="3" t="s">
        <v>52</v>
      </c>
      <c r="D906" s="3" t="s">
        <v>56</v>
      </c>
      <c r="E906" s="6">
        <v>500</v>
      </c>
    </row>
    <row r="907" spans="1:5" ht="28.5">
      <c r="A907" s="18" t="s">
        <v>840</v>
      </c>
      <c r="B907" s="19" t="s">
        <v>841</v>
      </c>
      <c r="C907" s="3" t="s">
        <v>52</v>
      </c>
      <c r="D907" s="3" t="s">
        <v>80</v>
      </c>
      <c r="E907" s="6">
        <v>350</v>
      </c>
    </row>
    <row r="908" spans="1:5" ht="57">
      <c r="A908" s="18" t="s">
        <v>842</v>
      </c>
      <c r="B908" s="19" t="s">
        <v>843</v>
      </c>
      <c r="C908" s="3" t="s">
        <v>52</v>
      </c>
      <c r="D908" s="3" t="s">
        <v>80</v>
      </c>
      <c r="E908" s="6">
        <v>350</v>
      </c>
    </row>
    <row r="909" spans="1:5" ht="57">
      <c r="A909" s="18" t="s">
        <v>844</v>
      </c>
      <c r="B909" s="19" t="s">
        <v>843</v>
      </c>
      <c r="C909" s="3" t="s">
        <v>52</v>
      </c>
      <c r="D909" s="3" t="s">
        <v>80</v>
      </c>
      <c r="E909" s="6">
        <v>350</v>
      </c>
    </row>
    <row r="910" spans="1:5" ht="85.5">
      <c r="A910" s="18" t="s">
        <v>845</v>
      </c>
      <c r="B910" s="19" t="s">
        <v>846</v>
      </c>
      <c r="C910" s="3" t="s">
        <v>52</v>
      </c>
      <c r="D910" s="3" t="s">
        <v>94</v>
      </c>
      <c r="E910" s="6">
        <v>400</v>
      </c>
    </row>
    <row r="911" spans="1:5" ht="57">
      <c r="A911" s="18" t="s">
        <v>1614</v>
      </c>
      <c r="B911" s="19" t="s">
        <v>32</v>
      </c>
      <c r="C911" s="3" t="s">
        <v>52</v>
      </c>
      <c r="D911" s="3" t="s">
        <v>56</v>
      </c>
      <c r="E911" s="6">
        <v>400</v>
      </c>
    </row>
    <row r="912" spans="1:5" ht="57">
      <c r="A912" s="18" t="s">
        <v>1459</v>
      </c>
      <c r="B912" s="19" t="s">
        <v>1564</v>
      </c>
      <c r="C912" s="3" t="s">
        <v>52</v>
      </c>
      <c r="D912" s="3" t="s">
        <v>80</v>
      </c>
      <c r="E912" s="6">
        <v>400</v>
      </c>
    </row>
    <row r="913" spans="1:5" ht="15" customHeight="1">
      <c r="A913" s="130" t="s">
        <v>847</v>
      </c>
      <c r="B913" s="133" t="s">
        <v>848</v>
      </c>
      <c r="C913" s="3" t="s">
        <v>52</v>
      </c>
      <c r="D913" s="3" t="s">
        <v>80</v>
      </c>
      <c r="E913" s="6">
        <v>350</v>
      </c>
    </row>
    <row r="914" spans="1:5">
      <c r="A914" s="132"/>
      <c r="B914" s="135"/>
      <c r="C914" s="3" t="s">
        <v>324</v>
      </c>
      <c r="D914" s="3" t="s">
        <v>60</v>
      </c>
      <c r="E914" s="6">
        <v>3000</v>
      </c>
    </row>
    <row r="915" spans="1:5" ht="15" customHeight="1">
      <c r="A915" s="130" t="s">
        <v>849</v>
      </c>
      <c r="B915" s="133" t="s">
        <v>850</v>
      </c>
      <c r="C915" s="3" t="s">
        <v>52</v>
      </c>
      <c r="D915" s="3" t="s">
        <v>56</v>
      </c>
      <c r="E915" s="6">
        <v>350</v>
      </c>
    </row>
    <row r="916" spans="1:5">
      <c r="A916" s="132"/>
      <c r="B916" s="135"/>
      <c r="C916" s="3" t="s">
        <v>263</v>
      </c>
      <c r="D916" s="3" t="s">
        <v>60</v>
      </c>
      <c r="E916" s="6">
        <v>3000</v>
      </c>
    </row>
    <row r="917" spans="1:5" ht="15" customHeight="1">
      <c r="A917" s="130" t="s">
        <v>851</v>
      </c>
      <c r="B917" s="133" t="s">
        <v>852</v>
      </c>
      <c r="C917" s="3" t="s">
        <v>52</v>
      </c>
      <c r="D917" s="3" t="s">
        <v>80</v>
      </c>
      <c r="E917" s="6">
        <v>350</v>
      </c>
    </row>
    <row r="918" spans="1:5">
      <c r="A918" s="132"/>
      <c r="B918" s="135"/>
      <c r="C918" s="3" t="s">
        <v>324</v>
      </c>
      <c r="D918" s="3" t="s">
        <v>60</v>
      </c>
      <c r="E918" s="6">
        <v>3000</v>
      </c>
    </row>
    <row r="919" spans="1:5" ht="71.25">
      <c r="A919" s="18" t="s">
        <v>853</v>
      </c>
      <c r="B919" s="19" t="s">
        <v>852</v>
      </c>
      <c r="C919" s="3" t="s">
        <v>52</v>
      </c>
      <c r="D919" s="3" t="s">
        <v>80</v>
      </c>
      <c r="E919" s="6">
        <v>350</v>
      </c>
    </row>
    <row r="920" spans="1:5" ht="71.25">
      <c r="A920" s="18" t="s">
        <v>854</v>
      </c>
      <c r="B920" s="19" t="s">
        <v>855</v>
      </c>
      <c r="C920" s="3" t="s">
        <v>52</v>
      </c>
      <c r="D920" s="3" t="s">
        <v>80</v>
      </c>
      <c r="E920" s="6">
        <v>350</v>
      </c>
    </row>
    <row r="921" spans="1:5" ht="71.25">
      <c r="A921" s="18" t="s">
        <v>856</v>
      </c>
      <c r="B921" s="19" t="s">
        <v>1047</v>
      </c>
      <c r="C921" s="3" t="s">
        <v>52</v>
      </c>
      <c r="D921" s="3" t="s">
        <v>80</v>
      </c>
      <c r="E921" s="6">
        <v>350</v>
      </c>
    </row>
    <row r="922" spans="1:5" ht="57">
      <c r="A922" s="18" t="s">
        <v>857</v>
      </c>
      <c r="B922" s="19" t="s">
        <v>858</v>
      </c>
      <c r="C922" s="3" t="s">
        <v>52</v>
      </c>
      <c r="D922" s="3" t="s">
        <v>80</v>
      </c>
      <c r="E922" s="6">
        <v>350</v>
      </c>
    </row>
    <row r="923" spans="1:5" ht="85.5">
      <c r="A923" s="18" t="s">
        <v>859</v>
      </c>
      <c r="B923" s="19" t="s">
        <v>860</v>
      </c>
      <c r="C923" s="3" t="s">
        <v>52</v>
      </c>
      <c r="D923" s="3" t="s">
        <v>80</v>
      </c>
      <c r="E923" s="6">
        <v>350</v>
      </c>
    </row>
    <row r="924" spans="1:5" ht="71.25">
      <c r="A924" s="18" t="s">
        <v>861</v>
      </c>
      <c r="B924" s="19" t="s">
        <v>862</v>
      </c>
      <c r="C924" s="3" t="s">
        <v>52</v>
      </c>
      <c r="D924" s="3" t="s">
        <v>80</v>
      </c>
      <c r="E924" s="6">
        <v>400</v>
      </c>
    </row>
    <row r="925" spans="1:5" ht="57">
      <c r="A925" s="18" t="s">
        <v>863</v>
      </c>
      <c r="B925" s="19" t="s">
        <v>858</v>
      </c>
      <c r="C925" s="3" t="s">
        <v>52</v>
      </c>
      <c r="D925" s="3" t="s">
        <v>80</v>
      </c>
      <c r="E925" s="6">
        <v>350</v>
      </c>
    </row>
    <row r="926" spans="1:5" ht="57">
      <c r="A926" s="18" t="s">
        <v>864</v>
      </c>
      <c r="B926" s="19" t="s">
        <v>858</v>
      </c>
      <c r="C926" s="3" t="s">
        <v>52</v>
      </c>
      <c r="D926" s="3" t="s">
        <v>80</v>
      </c>
      <c r="E926" s="6">
        <v>350</v>
      </c>
    </row>
    <row r="927" spans="1:5" ht="71.25">
      <c r="A927" s="18" t="s">
        <v>865</v>
      </c>
      <c r="B927" s="19" t="s">
        <v>866</v>
      </c>
      <c r="C927" s="3" t="s">
        <v>52</v>
      </c>
      <c r="D927" s="3" t="s">
        <v>80</v>
      </c>
      <c r="E927" s="6">
        <v>400</v>
      </c>
    </row>
    <row r="928" spans="1:5" ht="42.75">
      <c r="A928" s="18" t="s">
        <v>1643</v>
      </c>
      <c r="B928" s="19" t="s">
        <v>33</v>
      </c>
      <c r="C928" s="3" t="s">
        <v>52</v>
      </c>
      <c r="D928" s="3" t="s">
        <v>56</v>
      </c>
      <c r="E928" s="6">
        <v>350</v>
      </c>
    </row>
    <row r="929" spans="1:5" ht="71.25">
      <c r="A929" s="18" t="s">
        <v>867</v>
      </c>
      <c r="B929" s="19" t="s">
        <v>866</v>
      </c>
      <c r="C929" s="3" t="s">
        <v>52</v>
      </c>
      <c r="D929" s="3" t="s">
        <v>94</v>
      </c>
      <c r="E929" s="6">
        <v>350</v>
      </c>
    </row>
    <row r="930" spans="1:5" ht="57">
      <c r="A930" s="18" t="s">
        <v>868</v>
      </c>
      <c r="B930" s="19" t="s">
        <v>869</v>
      </c>
      <c r="C930" s="3" t="s">
        <v>52</v>
      </c>
      <c r="D930" s="3" t="s">
        <v>63</v>
      </c>
      <c r="E930" s="6">
        <v>350</v>
      </c>
    </row>
    <row r="931" spans="1:5" ht="71.25">
      <c r="A931" s="18" t="s">
        <v>870</v>
      </c>
      <c r="B931" s="19" t="s">
        <v>871</v>
      </c>
      <c r="C931" s="3" t="s">
        <v>52</v>
      </c>
      <c r="D931" s="3" t="s">
        <v>80</v>
      </c>
      <c r="E931" s="6">
        <v>350</v>
      </c>
    </row>
    <row r="932" spans="1:5" ht="15" customHeight="1">
      <c r="A932" s="130" t="s">
        <v>872</v>
      </c>
      <c r="B932" s="133" t="s">
        <v>871</v>
      </c>
      <c r="C932" s="3" t="s">
        <v>52</v>
      </c>
      <c r="D932" s="3" t="s">
        <v>56</v>
      </c>
      <c r="E932" s="6">
        <v>350</v>
      </c>
    </row>
    <row r="933" spans="1:5">
      <c r="A933" s="132"/>
      <c r="B933" s="135"/>
      <c r="C933" s="3" t="s">
        <v>73</v>
      </c>
      <c r="D933" s="3" t="s">
        <v>60</v>
      </c>
      <c r="E933" s="6">
        <v>600</v>
      </c>
    </row>
    <row r="934" spans="1:5" ht="57">
      <c r="A934" s="18" t="s">
        <v>1398</v>
      </c>
      <c r="B934" s="19" t="s">
        <v>1565</v>
      </c>
      <c r="C934" s="3" t="s">
        <v>52</v>
      </c>
      <c r="D934" s="3" t="s">
        <v>56</v>
      </c>
      <c r="E934" s="6">
        <v>500</v>
      </c>
    </row>
    <row r="935" spans="1:5" ht="57">
      <c r="A935" s="18" t="s">
        <v>873</v>
      </c>
      <c r="B935" s="19" t="s">
        <v>874</v>
      </c>
      <c r="C935" s="3" t="s">
        <v>52</v>
      </c>
      <c r="D935" s="3" t="s">
        <v>80</v>
      </c>
      <c r="E935" s="6">
        <v>350</v>
      </c>
    </row>
    <row r="936" spans="1:5" ht="15" customHeight="1">
      <c r="A936" s="130" t="s">
        <v>875</v>
      </c>
      <c r="B936" s="133" t="s">
        <v>876</v>
      </c>
      <c r="C936" s="3" t="s">
        <v>52</v>
      </c>
      <c r="D936" s="3" t="s">
        <v>56</v>
      </c>
      <c r="E936" s="6">
        <v>350</v>
      </c>
    </row>
    <row r="937" spans="1:5">
      <c r="A937" s="131"/>
      <c r="B937" s="134"/>
      <c r="C937" s="3" t="s">
        <v>73</v>
      </c>
      <c r="D937" s="3" t="s">
        <v>60</v>
      </c>
      <c r="E937" s="6">
        <v>600</v>
      </c>
    </row>
    <row r="938" spans="1:5">
      <c r="A938" s="132"/>
      <c r="B938" s="135"/>
      <c r="C938" s="3" t="s">
        <v>324</v>
      </c>
      <c r="D938" s="3" t="s">
        <v>74</v>
      </c>
      <c r="E938" s="6">
        <v>3000</v>
      </c>
    </row>
    <row r="939" spans="1:5" ht="85.5">
      <c r="A939" s="18" t="s">
        <v>1064</v>
      </c>
      <c r="B939" s="19" t="s">
        <v>1225</v>
      </c>
      <c r="C939" s="3" t="s">
        <v>52</v>
      </c>
      <c r="D939" s="3" t="s">
        <v>60</v>
      </c>
      <c r="E939" s="6">
        <v>400</v>
      </c>
    </row>
    <row r="940" spans="1:5" ht="15" customHeight="1">
      <c r="A940" s="130" t="s">
        <v>877</v>
      </c>
      <c r="B940" s="130" t="s">
        <v>878</v>
      </c>
      <c r="C940" s="3" t="s">
        <v>52</v>
      </c>
      <c r="D940" s="3" t="s">
        <v>56</v>
      </c>
      <c r="E940" s="6">
        <v>350</v>
      </c>
    </row>
    <row r="941" spans="1:5">
      <c r="A941" s="131"/>
      <c r="B941" s="131"/>
      <c r="C941" s="3" t="s">
        <v>73</v>
      </c>
      <c r="D941" s="3" t="s">
        <v>60</v>
      </c>
      <c r="E941" s="6">
        <v>600</v>
      </c>
    </row>
    <row r="942" spans="1:5">
      <c r="A942" s="132"/>
      <c r="B942" s="132"/>
      <c r="C942" s="3" t="s">
        <v>324</v>
      </c>
      <c r="D942" s="3" t="s">
        <v>74</v>
      </c>
      <c r="E942" s="6">
        <v>3000</v>
      </c>
    </row>
    <row r="943" spans="1:5" ht="42.75">
      <c r="A943" s="18" t="s">
        <v>879</v>
      </c>
      <c r="B943" s="19" t="s">
        <v>880</v>
      </c>
      <c r="C943" s="3" t="s">
        <v>52</v>
      </c>
      <c r="D943" s="3" t="s">
        <v>56</v>
      </c>
      <c r="E943" s="6">
        <v>350</v>
      </c>
    </row>
    <row r="944" spans="1:5" ht="42.75">
      <c r="A944" s="18" t="s">
        <v>881</v>
      </c>
      <c r="B944" s="19" t="s">
        <v>882</v>
      </c>
      <c r="C944" s="3" t="s">
        <v>52</v>
      </c>
      <c r="D944" s="3" t="s">
        <v>56</v>
      </c>
      <c r="E944" s="6">
        <v>400</v>
      </c>
    </row>
    <row r="945" spans="1:5" ht="28.5">
      <c r="A945" s="18" t="s">
        <v>883</v>
      </c>
      <c r="B945" s="19" t="s">
        <v>878</v>
      </c>
      <c r="C945" s="3" t="s">
        <v>52</v>
      </c>
      <c r="D945" s="3" t="s">
        <v>56</v>
      </c>
      <c r="E945" s="6">
        <v>400</v>
      </c>
    </row>
    <row r="946" spans="1:5" ht="28.5">
      <c r="A946" s="18" t="s">
        <v>884</v>
      </c>
      <c r="B946" s="19" t="s">
        <v>878</v>
      </c>
      <c r="C946" s="3" t="s">
        <v>52</v>
      </c>
      <c r="D946" s="3" t="s">
        <v>56</v>
      </c>
      <c r="E946" s="6">
        <v>400</v>
      </c>
    </row>
    <row r="947" spans="1:5" ht="15" customHeight="1">
      <c r="A947" s="130" t="s">
        <v>885</v>
      </c>
      <c r="B947" s="133" t="s">
        <v>886</v>
      </c>
      <c r="C947" s="3" t="s">
        <v>52</v>
      </c>
      <c r="D947" s="3" t="s">
        <v>56</v>
      </c>
      <c r="E947" s="6">
        <v>400</v>
      </c>
    </row>
    <row r="948" spans="1:5">
      <c r="A948" s="132"/>
      <c r="B948" s="135"/>
      <c r="C948" s="3" t="s">
        <v>55</v>
      </c>
      <c r="D948" s="3" t="s">
        <v>60</v>
      </c>
      <c r="E948" s="6">
        <v>600</v>
      </c>
    </row>
    <row r="949" spans="1:5" ht="15" customHeight="1">
      <c r="A949" s="130" t="s">
        <v>887</v>
      </c>
      <c r="B949" s="133" t="s">
        <v>888</v>
      </c>
      <c r="C949" s="3" t="s">
        <v>52</v>
      </c>
      <c r="D949" s="3" t="s">
        <v>56</v>
      </c>
      <c r="E949" s="6">
        <v>450</v>
      </c>
    </row>
    <row r="950" spans="1:5">
      <c r="A950" s="132"/>
      <c r="B950" s="135"/>
      <c r="C950" s="3" t="s">
        <v>55</v>
      </c>
      <c r="D950" s="3" t="s">
        <v>74</v>
      </c>
      <c r="E950" s="6">
        <v>600</v>
      </c>
    </row>
    <row r="951" spans="1:5" ht="57">
      <c r="A951" s="18" t="s">
        <v>889</v>
      </c>
      <c r="B951" s="19" t="s">
        <v>890</v>
      </c>
      <c r="C951" s="3" t="s">
        <v>52</v>
      </c>
      <c r="D951" s="3" t="s">
        <v>80</v>
      </c>
      <c r="E951" s="6">
        <v>500</v>
      </c>
    </row>
    <row r="952" spans="1:5" ht="57">
      <c r="A952" s="18" t="s">
        <v>1074</v>
      </c>
      <c r="B952" s="19" t="s">
        <v>1226</v>
      </c>
      <c r="C952" s="3" t="s">
        <v>52</v>
      </c>
      <c r="D952" s="3" t="s">
        <v>80</v>
      </c>
      <c r="E952" s="6">
        <v>450</v>
      </c>
    </row>
    <row r="953" spans="1:5" ht="42.75">
      <c r="A953" s="18" t="s">
        <v>891</v>
      </c>
      <c r="B953" s="19" t="s">
        <v>892</v>
      </c>
      <c r="C953" s="3" t="s">
        <v>52</v>
      </c>
      <c r="D953" s="3" t="s">
        <v>80</v>
      </c>
      <c r="E953" s="6">
        <v>350</v>
      </c>
    </row>
    <row r="954" spans="1:5" ht="42.75">
      <c r="A954" s="18" t="s">
        <v>1326</v>
      </c>
      <c r="B954" s="19" t="s">
        <v>1227</v>
      </c>
      <c r="C954" s="3" t="s">
        <v>52</v>
      </c>
      <c r="D954" s="3" t="s">
        <v>80</v>
      </c>
      <c r="E954" s="6">
        <v>500</v>
      </c>
    </row>
    <row r="955" spans="1:5" ht="71.25">
      <c r="A955" s="18" t="s">
        <v>1399</v>
      </c>
      <c r="B955" s="19" t="s">
        <v>1566</v>
      </c>
      <c r="C955" s="3" t="s">
        <v>52</v>
      </c>
      <c r="D955" s="3" t="s">
        <v>80</v>
      </c>
      <c r="E955" s="6">
        <v>500</v>
      </c>
    </row>
    <row r="956" spans="1:5" ht="57">
      <c r="A956" s="18" t="s">
        <v>1111</v>
      </c>
      <c r="B956" s="19" t="s">
        <v>1228</v>
      </c>
      <c r="C956" s="3" t="s">
        <v>52</v>
      </c>
      <c r="D956" s="3" t="s">
        <v>80</v>
      </c>
      <c r="E956" s="6">
        <v>500</v>
      </c>
    </row>
    <row r="957" spans="1:5" ht="57">
      <c r="A957" s="18" t="s">
        <v>1075</v>
      </c>
      <c r="B957" s="19" t="s">
        <v>1229</v>
      </c>
      <c r="C957" s="3" t="s">
        <v>52</v>
      </c>
      <c r="D957" s="3" t="s">
        <v>80</v>
      </c>
      <c r="E957" s="6">
        <v>500</v>
      </c>
    </row>
    <row r="958" spans="1:5" ht="57">
      <c r="A958" s="18" t="s">
        <v>1230</v>
      </c>
      <c r="B958" s="19" t="s">
        <v>1231</v>
      </c>
      <c r="C958" s="3" t="s">
        <v>52</v>
      </c>
      <c r="D958" s="3" t="s">
        <v>80</v>
      </c>
      <c r="E958" s="6">
        <v>500</v>
      </c>
    </row>
    <row r="959" spans="1:5" ht="15" customHeight="1">
      <c r="A959" s="130" t="s">
        <v>893</v>
      </c>
      <c r="B959" s="133" t="s">
        <v>1232</v>
      </c>
      <c r="C959" s="3" t="s">
        <v>52</v>
      </c>
      <c r="D959" s="3" t="s">
        <v>80</v>
      </c>
      <c r="E959" s="6">
        <v>500</v>
      </c>
    </row>
    <row r="960" spans="1:5">
      <c r="A960" s="132"/>
      <c r="B960" s="135"/>
      <c r="C960" s="3" t="s">
        <v>151</v>
      </c>
      <c r="D960" s="3" t="s">
        <v>60</v>
      </c>
      <c r="E960" s="6">
        <v>2500</v>
      </c>
    </row>
    <row r="961" spans="1:5" ht="71.25">
      <c r="A961" s="18" t="s">
        <v>1059</v>
      </c>
      <c r="B961" s="19" t="s">
        <v>1233</v>
      </c>
      <c r="C961" s="3" t="s">
        <v>52</v>
      </c>
      <c r="D961" s="3" t="s">
        <v>80</v>
      </c>
      <c r="E961" s="6">
        <v>500</v>
      </c>
    </row>
    <row r="962" spans="1:5" ht="57">
      <c r="A962" s="18" t="s">
        <v>1076</v>
      </c>
      <c r="B962" s="19" t="s">
        <v>1234</v>
      </c>
      <c r="C962" s="3" t="s">
        <v>52</v>
      </c>
      <c r="D962" s="3" t="s">
        <v>80</v>
      </c>
      <c r="E962" s="6">
        <v>500</v>
      </c>
    </row>
    <row r="963" spans="1:5" ht="57">
      <c r="A963" s="18" t="s">
        <v>1235</v>
      </c>
      <c r="B963" s="19" t="s">
        <v>1236</v>
      </c>
      <c r="C963" s="3" t="s">
        <v>151</v>
      </c>
      <c r="D963" s="3" t="s">
        <v>60</v>
      </c>
      <c r="E963" s="6">
        <v>2500</v>
      </c>
    </row>
    <row r="964" spans="1:5" ht="15" customHeight="1">
      <c r="A964" s="130" t="s">
        <v>1060</v>
      </c>
      <c r="B964" s="130" t="s">
        <v>1237</v>
      </c>
      <c r="C964" s="3" t="s">
        <v>52</v>
      </c>
      <c r="D964" s="3" t="s">
        <v>80</v>
      </c>
      <c r="E964" s="6">
        <v>500</v>
      </c>
    </row>
    <row r="965" spans="1:5">
      <c r="A965" s="132"/>
      <c r="B965" s="132"/>
      <c r="C965" s="3" t="s">
        <v>151</v>
      </c>
      <c r="D965" s="3" t="s">
        <v>60</v>
      </c>
      <c r="E965" s="6">
        <v>2500</v>
      </c>
    </row>
    <row r="966" spans="1:5" ht="42.75">
      <c r="A966" s="18" t="s">
        <v>894</v>
      </c>
      <c r="B966" s="19" t="s">
        <v>895</v>
      </c>
      <c r="C966" s="3" t="s">
        <v>52</v>
      </c>
      <c r="D966" s="3" t="s">
        <v>56</v>
      </c>
      <c r="E966" s="6">
        <v>500</v>
      </c>
    </row>
    <row r="967" spans="1:5" ht="42.75">
      <c r="A967" s="18" t="s">
        <v>1621</v>
      </c>
      <c r="B967" s="19" t="s">
        <v>34</v>
      </c>
      <c r="C967" s="3" t="s">
        <v>68</v>
      </c>
      <c r="D967" s="3" t="s">
        <v>60</v>
      </c>
      <c r="E967" s="6">
        <v>500</v>
      </c>
    </row>
    <row r="968" spans="1:5" ht="57">
      <c r="A968" s="26" t="s">
        <v>1400</v>
      </c>
      <c r="B968" s="19" t="s">
        <v>1567</v>
      </c>
      <c r="C968" s="3" t="s">
        <v>68</v>
      </c>
      <c r="D968" s="3" t="s">
        <v>74</v>
      </c>
      <c r="E968" s="6">
        <v>500</v>
      </c>
    </row>
    <row r="969" spans="1:5" ht="57">
      <c r="A969" s="26" t="s">
        <v>1401</v>
      </c>
      <c r="B969" s="19" t="s">
        <v>1568</v>
      </c>
      <c r="C969" s="3" t="s">
        <v>68</v>
      </c>
      <c r="D969" s="3" t="s">
        <v>74</v>
      </c>
      <c r="E969" s="6">
        <v>500</v>
      </c>
    </row>
    <row r="970" spans="1:5" ht="28.5">
      <c r="A970" s="18" t="s">
        <v>1656</v>
      </c>
      <c r="B970" s="19" t="s">
        <v>896</v>
      </c>
      <c r="C970" s="3" t="s">
        <v>68</v>
      </c>
      <c r="D970" s="3" t="s">
        <v>60</v>
      </c>
      <c r="E970" s="6">
        <v>350</v>
      </c>
    </row>
    <row r="971" spans="1:5" ht="28.5">
      <c r="A971" s="18" t="s">
        <v>1460</v>
      </c>
      <c r="B971" s="19" t="s">
        <v>1569</v>
      </c>
      <c r="C971" s="3" t="s">
        <v>52</v>
      </c>
      <c r="D971" s="3" t="s">
        <v>60</v>
      </c>
      <c r="E971" s="6">
        <v>500</v>
      </c>
    </row>
    <row r="972" spans="1:5" ht="28.5">
      <c r="A972" s="18" t="s">
        <v>1461</v>
      </c>
      <c r="B972" s="19" t="s">
        <v>1570</v>
      </c>
      <c r="C972" s="3" t="s">
        <v>52</v>
      </c>
      <c r="D972" s="3" t="s">
        <v>60</v>
      </c>
      <c r="E972" s="6">
        <v>500</v>
      </c>
    </row>
    <row r="973" spans="1:5" ht="28.5">
      <c r="A973" s="18" t="s">
        <v>1462</v>
      </c>
      <c r="B973" s="19" t="s">
        <v>1571</v>
      </c>
      <c r="C973" s="3" t="s">
        <v>52</v>
      </c>
      <c r="D973" s="3" t="s">
        <v>60</v>
      </c>
      <c r="E973" s="6">
        <v>500</v>
      </c>
    </row>
    <row r="974" spans="1:5" ht="15" customHeight="1">
      <c r="A974" s="130" t="s">
        <v>1641</v>
      </c>
      <c r="B974" s="133" t="s">
        <v>897</v>
      </c>
      <c r="C974" s="3">
        <v>1.7</v>
      </c>
      <c r="D974" s="3" t="s">
        <v>56</v>
      </c>
      <c r="E974" s="6">
        <v>750</v>
      </c>
    </row>
    <row r="975" spans="1:5">
      <c r="A975" s="131"/>
      <c r="B975" s="134"/>
      <c r="C975" s="3" t="s">
        <v>52</v>
      </c>
      <c r="D975" s="3" t="s">
        <v>56</v>
      </c>
      <c r="E975" s="6">
        <v>1100</v>
      </c>
    </row>
    <row r="976" spans="1:5">
      <c r="A976" s="132"/>
      <c r="B976" s="135"/>
      <c r="C976" s="3" t="s">
        <v>73</v>
      </c>
      <c r="D976" s="3" t="s">
        <v>56</v>
      </c>
      <c r="E976" s="6">
        <v>1300</v>
      </c>
    </row>
    <row r="977" spans="1:5" ht="28.5">
      <c r="A977" s="18" t="s">
        <v>1049</v>
      </c>
      <c r="B977" s="19" t="s">
        <v>898</v>
      </c>
      <c r="C977" s="3" t="s">
        <v>52</v>
      </c>
      <c r="D977" s="3" t="s">
        <v>80</v>
      </c>
      <c r="E977" s="6">
        <v>500</v>
      </c>
    </row>
    <row r="978" spans="1:5" ht="15" customHeight="1">
      <c r="A978" s="130" t="s">
        <v>1048</v>
      </c>
      <c r="B978" s="133" t="s">
        <v>898</v>
      </c>
      <c r="C978" s="3" t="s">
        <v>52</v>
      </c>
      <c r="D978" s="3" t="s">
        <v>56</v>
      </c>
      <c r="E978" s="6">
        <v>500</v>
      </c>
    </row>
    <row r="979" spans="1:5">
      <c r="A979" s="132"/>
      <c r="B979" s="135"/>
      <c r="C979" s="3" t="s">
        <v>324</v>
      </c>
      <c r="D979" s="3" t="s">
        <v>60</v>
      </c>
      <c r="E979" s="6">
        <v>3000</v>
      </c>
    </row>
    <row r="980" spans="1:5" ht="28.5">
      <c r="A980" s="18" t="s">
        <v>899</v>
      </c>
      <c r="B980" s="19" t="s">
        <v>900</v>
      </c>
      <c r="C980" s="3" t="s">
        <v>68</v>
      </c>
      <c r="D980" s="3" t="s">
        <v>56</v>
      </c>
      <c r="E980" s="6">
        <v>400</v>
      </c>
    </row>
    <row r="981" spans="1:5" ht="28.5">
      <c r="A981" s="18" t="s">
        <v>901</v>
      </c>
      <c r="B981" s="19" t="s">
        <v>902</v>
      </c>
      <c r="C981" s="3" t="s">
        <v>52</v>
      </c>
      <c r="D981" s="3" t="s">
        <v>80</v>
      </c>
      <c r="E981" s="6">
        <v>400</v>
      </c>
    </row>
    <row r="982" spans="1:5" ht="28.5">
      <c r="A982" s="18" t="s">
        <v>1112</v>
      </c>
      <c r="B982" s="19" t="s">
        <v>1238</v>
      </c>
      <c r="C982" s="3" t="s">
        <v>52</v>
      </c>
      <c r="D982" s="3" t="s">
        <v>80</v>
      </c>
      <c r="E982" s="6">
        <v>600</v>
      </c>
    </row>
    <row r="983" spans="1:5" ht="15" customHeight="1">
      <c r="A983" s="130" t="s">
        <v>903</v>
      </c>
      <c r="B983" s="133" t="s">
        <v>904</v>
      </c>
      <c r="C983" s="3" t="s">
        <v>68</v>
      </c>
      <c r="D983" s="3" t="s">
        <v>60</v>
      </c>
      <c r="E983" s="6">
        <v>350</v>
      </c>
    </row>
    <row r="984" spans="1:5">
      <c r="A984" s="132"/>
      <c r="B984" s="135"/>
      <c r="C984" s="3" t="s">
        <v>55</v>
      </c>
      <c r="D984" s="3" t="s">
        <v>60</v>
      </c>
      <c r="E984" s="6">
        <v>500</v>
      </c>
    </row>
    <row r="985" spans="1:5" ht="15" customHeight="1">
      <c r="A985" s="130" t="s">
        <v>905</v>
      </c>
      <c r="B985" s="133" t="s">
        <v>906</v>
      </c>
      <c r="C985" s="3" t="s">
        <v>52</v>
      </c>
      <c r="D985" s="3" t="s">
        <v>56</v>
      </c>
      <c r="E985" s="6">
        <v>350</v>
      </c>
    </row>
    <row r="986" spans="1:5">
      <c r="A986" s="132"/>
      <c r="B986" s="135"/>
      <c r="C986" s="3" t="s">
        <v>55</v>
      </c>
      <c r="D986" s="3" t="s">
        <v>60</v>
      </c>
      <c r="E986" s="6">
        <v>500</v>
      </c>
    </row>
    <row r="987" spans="1:5" ht="28.5">
      <c r="A987" s="18" t="s">
        <v>907</v>
      </c>
      <c r="B987" s="19" t="s">
        <v>906</v>
      </c>
      <c r="C987" s="3" t="s">
        <v>52</v>
      </c>
      <c r="D987" s="3" t="s">
        <v>80</v>
      </c>
      <c r="E987" s="6">
        <v>450</v>
      </c>
    </row>
    <row r="988" spans="1:5" ht="42.75">
      <c r="A988" s="18" t="s">
        <v>908</v>
      </c>
      <c r="B988" s="19" t="s">
        <v>909</v>
      </c>
      <c r="C988" s="3" t="s">
        <v>52</v>
      </c>
      <c r="D988" s="3" t="s">
        <v>53</v>
      </c>
      <c r="E988" s="6">
        <v>450</v>
      </c>
    </row>
    <row r="989" spans="1:5" ht="28.5">
      <c r="A989" s="18" t="s">
        <v>910</v>
      </c>
      <c r="B989" s="19" t="s">
        <v>911</v>
      </c>
      <c r="C989" s="3" t="s">
        <v>68</v>
      </c>
      <c r="D989" s="3" t="s">
        <v>56</v>
      </c>
      <c r="E989" s="6">
        <v>500</v>
      </c>
    </row>
    <row r="990" spans="1:5" ht="42.75">
      <c r="A990" s="33" t="s">
        <v>1402</v>
      </c>
      <c r="B990" s="19" t="s">
        <v>913</v>
      </c>
      <c r="C990" s="3" t="s">
        <v>68</v>
      </c>
      <c r="D990" s="3" t="s">
        <v>56</v>
      </c>
      <c r="E990" s="6">
        <v>500</v>
      </c>
    </row>
    <row r="991" spans="1:5" ht="42.75">
      <c r="A991" s="18" t="s">
        <v>1078</v>
      </c>
      <c r="B991" s="19" t="s">
        <v>913</v>
      </c>
      <c r="C991" s="3" t="s">
        <v>68</v>
      </c>
      <c r="D991" s="3" t="s">
        <v>56</v>
      </c>
      <c r="E991" s="6">
        <v>600</v>
      </c>
    </row>
    <row r="992" spans="1:5" ht="42.75">
      <c r="A992" s="18" t="s">
        <v>912</v>
      </c>
      <c r="B992" s="19" t="s">
        <v>913</v>
      </c>
      <c r="C992" s="3" t="s">
        <v>379</v>
      </c>
      <c r="D992" s="3" t="s">
        <v>56</v>
      </c>
      <c r="E992" s="6">
        <v>400</v>
      </c>
    </row>
    <row r="993" spans="1:5" ht="15" customHeight="1">
      <c r="A993" s="130" t="s">
        <v>914</v>
      </c>
      <c r="B993" s="130" t="s">
        <v>915</v>
      </c>
      <c r="C993" s="3" t="s">
        <v>68</v>
      </c>
      <c r="D993" s="3" t="s">
        <v>56</v>
      </c>
      <c r="E993" s="6">
        <v>600</v>
      </c>
    </row>
    <row r="994" spans="1:5">
      <c r="A994" s="132"/>
      <c r="B994" s="132"/>
      <c r="C994" s="3" t="s">
        <v>263</v>
      </c>
      <c r="D994" s="3" t="s">
        <v>74</v>
      </c>
      <c r="E994" s="6">
        <v>3000</v>
      </c>
    </row>
    <row r="995" spans="1:5" ht="15" customHeight="1">
      <c r="A995" s="130" t="s">
        <v>1404</v>
      </c>
      <c r="B995" s="133" t="s">
        <v>1327</v>
      </c>
      <c r="C995" s="3" t="s">
        <v>68</v>
      </c>
      <c r="D995" s="3" t="s">
        <v>56</v>
      </c>
      <c r="E995" s="6">
        <v>700</v>
      </c>
    </row>
    <row r="996" spans="1:5">
      <c r="A996" s="131"/>
      <c r="B996" s="134"/>
      <c r="C996" s="3" t="s">
        <v>55</v>
      </c>
      <c r="D996" s="3" t="s">
        <v>60</v>
      </c>
      <c r="E996" s="6">
        <v>900</v>
      </c>
    </row>
    <row r="997" spans="1:5">
      <c r="A997" s="132"/>
      <c r="B997" s="135"/>
      <c r="C997" s="3" t="s">
        <v>263</v>
      </c>
      <c r="D997" s="3" t="s">
        <v>74</v>
      </c>
      <c r="E997" s="6">
        <v>3000</v>
      </c>
    </row>
    <row r="998" spans="1:5" ht="28.5">
      <c r="A998" s="18" t="s">
        <v>1405</v>
      </c>
      <c r="B998" s="19" t="s">
        <v>1580</v>
      </c>
      <c r="C998" s="3" t="s">
        <v>68</v>
      </c>
      <c r="D998" s="3" t="s">
        <v>56</v>
      </c>
      <c r="E998" s="6">
        <v>700</v>
      </c>
    </row>
    <row r="999" spans="1:5" ht="15" customHeight="1">
      <c r="A999" s="130" t="s">
        <v>1403</v>
      </c>
      <c r="B999" s="133" t="s">
        <v>916</v>
      </c>
      <c r="C999" s="3" t="s">
        <v>68</v>
      </c>
      <c r="D999" s="3" t="s">
        <v>56</v>
      </c>
      <c r="E999" s="6">
        <v>700</v>
      </c>
    </row>
    <row r="1000" spans="1:5">
      <c r="A1000" s="131"/>
      <c r="B1000" s="134"/>
      <c r="C1000" s="3" t="s">
        <v>55</v>
      </c>
      <c r="D1000" s="3" t="s">
        <v>60</v>
      </c>
      <c r="E1000" s="6">
        <v>900</v>
      </c>
    </row>
    <row r="1001" spans="1:5">
      <c r="A1001" s="132"/>
      <c r="B1001" s="135"/>
      <c r="C1001" s="3" t="s">
        <v>263</v>
      </c>
      <c r="D1001" s="3" t="s">
        <v>74</v>
      </c>
      <c r="E1001" s="6">
        <v>3000</v>
      </c>
    </row>
    <row r="1002" spans="1:5" ht="28.5">
      <c r="A1002" s="18" t="s">
        <v>917</v>
      </c>
      <c r="B1002" s="19" t="s">
        <v>918</v>
      </c>
      <c r="C1002" s="3" t="s">
        <v>52</v>
      </c>
      <c r="D1002" s="3" t="s">
        <v>63</v>
      </c>
      <c r="E1002" s="6">
        <v>700</v>
      </c>
    </row>
    <row r="1003" spans="1:5" ht="28.5">
      <c r="A1003" s="18" t="s">
        <v>919</v>
      </c>
      <c r="B1003" s="19" t="s">
        <v>920</v>
      </c>
      <c r="C1003" s="3" t="s">
        <v>52</v>
      </c>
      <c r="D1003" s="3" t="s">
        <v>80</v>
      </c>
      <c r="E1003" s="6">
        <v>350</v>
      </c>
    </row>
    <row r="1004" spans="1:5" ht="28.5">
      <c r="A1004" s="18" t="s">
        <v>921</v>
      </c>
      <c r="B1004" s="19" t="s">
        <v>920</v>
      </c>
      <c r="C1004" s="3" t="s">
        <v>52</v>
      </c>
      <c r="D1004" s="3" t="s">
        <v>80</v>
      </c>
      <c r="E1004" s="6">
        <v>350</v>
      </c>
    </row>
    <row r="1005" spans="1:5" ht="42.75">
      <c r="A1005" s="18" t="s">
        <v>922</v>
      </c>
      <c r="B1005" s="19" t="s">
        <v>923</v>
      </c>
      <c r="C1005" s="3" t="s">
        <v>52</v>
      </c>
      <c r="D1005" s="3" t="s">
        <v>80</v>
      </c>
      <c r="E1005" s="6">
        <v>350</v>
      </c>
    </row>
    <row r="1006" spans="1:5" ht="28.5">
      <c r="A1006" s="18" t="s">
        <v>924</v>
      </c>
      <c r="B1006" s="19" t="s">
        <v>925</v>
      </c>
      <c r="C1006" s="3" t="s">
        <v>52</v>
      </c>
      <c r="D1006" s="3" t="s">
        <v>53</v>
      </c>
      <c r="E1006" s="6">
        <v>350</v>
      </c>
    </row>
    <row r="1007" spans="1:5" ht="57">
      <c r="A1007" s="18" t="s">
        <v>926</v>
      </c>
      <c r="B1007" s="19" t="s">
        <v>1328</v>
      </c>
      <c r="C1007" s="3" t="s">
        <v>52</v>
      </c>
      <c r="D1007" s="3" t="s">
        <v>53</v>
      </c>
      <c r="E1007" s="6">
        <v>350</v>
      </c>
    </row>
    <row r="1008" spans="1:5" ht="57">
      <c r="A1008" s="18" t="s">
        <v>927</v>
      </c>
      <c r="B1008" s="19" t="s">
        <v>1329</v>
      </c>
      <c r="C1008" s="3" t="s">
        <v>52</v>
      </c>
      <c r="D1008" s="3" t="s">
        <v>53</v>
      </c>
      <c r="E1008" s="6">
        <v>350</v>
      </c>
    </row>
    <row r="1009" spans="1:5" ht="42.75">
      <c r="A1009" s="18" t="s">
        <v>928</v>
      </c>
      <c r="B1009" s="19" t="s">
        <v>1330</v>
      </c>
      <c r="C1009" s="3" t="s">
        <v>52</v>
      </c>
      <c r="D1009" s="12">
        <v>43028</v>
      </c>
      <c r="E1009" s="6">
        <v>350</v>
      </c>
    </row>
    <row r="1010" spans="1:5" ht="57">
      <c r="A1010" s="18" t="s">
        <v>929</v>
      </c>
      <c r="B1010" s="19" t="s">
        <v>1328</v>
      </c>
      <c r="C1010" s="3" t="s">
        <v>445</v>
      </c>
      <c r="D1010" s="3" t="s">
        <v>53</v>
      </c>
      <c r="E1010" s="6">
        <v>350</v>
      </c>
    </row>
    <row r="1011" spans="1:5" ht="28.5">
      <c r="A1011" s="18" t="s">
        <v>1239</v>
      </c>
      <c r="B1011" s="19" t="s">
        <v>930</v>
      </c>
      <c r="C1011" s="3" t="s">
        <v>68</v>
      </c>
      <c r="D1011" s="3" t="s">
        <v>80</v>
      </c>
      <c r="E1011" s="6">
        <v>800</v>
      </c>
    </row>
    <row r="1012" spans="1:5" ht="28.5">
      <c r="A1012" s="18" t="s">
        <v>931</v>
      </c>
      <c r="B1012" s="19" t="s">
        <v>932</v>
      </c>
      <c r="C1012" s="3" t="s">
        <v>52</v>
      </c>
      <c r="D1012" s="3" t="s">
        <v>60</v>
      </c>
      <c r="E1012" s="6">
        <v>1200</v>
      </c>
    </row>
    <row r="1013" spans="1:5" ht="57">
      <c r="A1013" s="18" t="s">
        <v>933</v>
      </c>
      <c r="B1013" s="19" t="s">
        <v>934</v>
      </c>
      <c r="C1013" s="3" t="s">
        <v>52</v>
      </c>
      <c r="D1013" s="3" t="s">
        <v>80</v>
      </c>
      <c r="E1013" s="6">
        <v>400</v>
      </c>
    </row>
    <row r="1014" spans="1:5" ht="57">
      <c r="A1014" s="18" t="s">
        <v>935</v>
      </c>
      <c r="B1014" s="19" t="s">
        <v>936</v>
      </c>
      <c r="C1014" s="3" t="s">
        <v>52</v>
      </c>
      <c r="D1014" s="3" t="s">
        <v>80</v>
      </c>
      <c r="E1014" s="6">
        <v>400</v>
      </c>
    </row>
    <row r="1015" spans="1:5" ht="57">
      <c r="A1015" s="18" t="s">
        <v>937</v>
      </c>
      <c r="B1015" s="19" t="s">
        <v>936</v>
      </c>
      <c r="C1015" s="3" t="s">
        <v>52</v>
      </c>
      <c r="D1015" s="3" t="s">
        <v>80</v>
      </c>
      <c r="E1015" s="6">
        <v>400</v>
      </c>
    </row>
    <row r="1016" spans="1:5" ht="85.5">
      <c r="A1016" s="18" t="s">
        <v>938</v>
      </c>
      <c r="B1016" s="19" t="s">
        <v>939</v>
      </c>
      <c r="C1016" s="3" t="s">
        <v>52</v>
      </c>
      <c r="D1016" s="3" t="s">
        <v>56</v>
      </c>
      <c r="E1016" s="6">
        <v>400</v>
      </c>
    </row>
    <row r="1017" spans="1:5" ht="85.5">
      <c r="A1017" s="33" t="s">
        <v>1406</v>
      </c>
      <c r="B1017" s="19" t="s">
        <v>1572</v>
      </c>
      <c r="C1017" s="3" t="s">
        <v>52</v>
      </c>
      <c r="D1017" s="3" t="s">
        <v>63</v>
      </c>
      <c r="E1017" s="6">
        <v>600</v>
      </c>
    </row>
    <row r="1018" spans="1:5" ht="15" customHeight="1">
      <c r="A1018" s="130" t="s">
        <v>940</v>
      </c>
      <c r="B1018" s="133" t="s">
        <v>941</v>
      </c>
      <c r="C1018" s="3" t="s">
        <v>52</v>
      </c>
      <c r="D1018" s="3" t="s">
        <v>63</v>
      </c>
      <c r="E1018" s="6">
        <v>400</v>
      </c>
    </row>
    <row r="1019" spans="1:5">
      <c r="A1019" s="132"/>
      <c r="B1019" s="135"/>
      <c r="C1019" s="3" t="s">
        <v>55</v>
      </c>
      <c r="D1019" s="3" t="s">
        <v>56</v>
      </c>
      <c r="E1019" s="6">
        <v>600</v>
      </c>
    </row>
    <row r="1020" spans="1:5" ht="99.75">
      <c r="A1020" s="18" t="s">
        <v>942</v>
      </c>
      <c r="B1020" s="19" t="s">
        <v>941</v>
      </c>
      <c r="C1020" s="3" t="s">
        <v>52</v>
      </c>
      <c r="D1020" s="3" t="s">
        <v>63</v>
      </c>
      <c r="E1020" s="6">
        <v>400</v>
      </c>
    </row>
    <row r="1021" spans="1:5" ht="85.5">
      <c r="A1021" s="18" t="s">
        <v>943</v>
      </c>
      <c r="B1021" s="19" t="s">
        <v>944</v>
      </c>
      <c r="C1021" s="3" t="s">
        <v>379</v>
      </c>
      <c r="D1021" s="3" t="s">
        <v>56</v>
      </c>
      <c r="E1021" s="6">
        <v>400</v>
      </c>
    </row>
    <row r="1022" spans="1:5" ht="85.5">
      <c r="A1022" s="18" t="s">
        <v>948</v>
      </c>
      <c r="B1022" s="19" t="s">
        <v>949</v>
      </c>
      <c r="C1022" s="3" t="s">
        <v>52</v>
      </c>
      <c r="D1022" s="3" t="s">
        <v>56</v>
      </c>
      <c r="E1022" s="6">
        <v>600</v>
      </c>
    </row>
    <row r="1023" spans="1:5" ht="71.25">
      <c r="A1023" s="18" t="s">
        <v>1638</v>
      </c>
      <c r="B1023" s="19" t="s">
        <v>35</v>
      </c>
      <c r="C1023" s="3" t="s">
        <v>52</v>
      </c>
      <c r="D1023" s="3" t="s">
        <v>56</v>
      </c>
      <c r="E1023" s="6">
        <v>600</v>
      </c>
    </row>
    <row r="1024" spans="1:5" ht="57">
      <c r="A1024" s="18" t="s">
        <v>1639</v>
      </c>
      <c r="B1024" s="19" t="s">
        <v>36</v>
      </c>
      <c r="C1024" s="3" t="s">
        <v>52</v>
      </c>
      <c r="D1024" s="3" t="s">
        <v>56</v>
      </c>
      <c r="E1024" s="6">
        <v>600</v>
      </c>
    </row>
    <row r="1025" spans="1:5" ht="85.5">
      <c r="A1025" s="18" t="s">
        <v>1079</v>
      </c>
      <c r="B1025" s="19" t="s">
        <v>939</v>
      </c>
      <c r="C1025" s="3" t="s">
        <v>52</v>
      </c>
      <c r="D1025" s="3" t="s">
        <v>80</v>
      </c>
      <c r="E1025" s="6">
        <v>600</v>
      </c>
    </row>
    <row r="1026" spans="1:5" ht="71.25">
      <c r="A1026" s="18" t="s">
        <v>950</v>
      </c>
      <c r="B1026" s="19" t="s">
        <v>951</v>
      </c>
      <c r="C1026" s="3" t="s">
        <v>52</v>
      </c>
      <c r="D1026" s="3" t="s">
        <v>80</v>
      </c>
      <c r="E1026" s="6">
        <v>400</v>
      </c>
    </row>
    <row r="1027" spans="1:5" ht="85.5">
      <c r="A1027" s="18" t="s">
        <v>1080</v>
      </c>
      <c r="B1027" s="19" t="s">
        <v>1240</v>
      </c>
      <c r="C1027" s="3" t="s">
        <v>52</v>
      </c>
      <c r="D1027" s="3"/>
      <c r="E1027" s="6">
        <v>600</v>
      </c>
    </row>
    <row r="1028" spans="1:5" ht="15" customHeight="1">
      <c r="A1028" s="130" t="s">
        <v>952</v>
      </c>
      <c r="B1028" s="133" t="s">
        <v>953</v>
      </c>
      <c r="C1028" s="3" t="s">
        <v>52</v>
      </c>
      <c r="D1028" s="3" t="s">
        <v>80</v>
      </c>
      <c r="E1028" s="6">
        <v>600</v>
      </c>
    </row>
    <row r="1029" spans="1:5">
      <c r="A1029" s="132"/>
      <c r="B1029" s="135"/>
      <c r="C1029" s="3" t="s">
        <v>73</v>
      </c>
      <c r="D1029" s="3" t="s">
        <v>56</v>
      </c>
      <c r="E1029" s="6">
        <v>800</v>
      </c>
    </row>
    <row r="1030" spans="1:5" ht="142.5">
      <c r="A1030" s="18" t="s">
        <v>954</v>
      </c>
      <c r="B1030" s="19" t="s">
        <v>955</v>
      </c>
      <c r="C1030" s="3" t="s">
        <v>52</v>
      </c>
      <c r="D1030" s="3" t="s">
        <v>63</v>
      </c>
      <c r="E1030" s="6">
        <v>400</v>
      </c>
    </row>
    <row r="1031" spans="1:5" ht="85.5">
      <c r="A1031" s="18" t="s">
        <v>956</v>
      </c>
      <c r="B1031" s="19" t="s">
        <v>957</v>
      </c>
      <c r="C1031" s="3" t="s">
        <v>52</v>
      </c>
      <c r="D1031" s="3" t="s">
        <v>63</v>
      </c>
      <c r="E1031" s="6">
        <v>400</v>
      </c>
    </row>
    <row r="1032" spans="1:5" ht="85.5">
      <c r="A1032" s="18" t="s">
        <v>1082</v>
      </c>
      <c r="B1032" s="19" t="s">
        <v>975</v>
      </c>
      <c r="C1032" s="3" t="s">
        <v>52</v>
      </c>
      <c r="D1032" s="3" t="s">
        <v>63</v>
      </c>
      <c r="E1032" s="6">
        <v>400</v>
      </c>
    </row>
    <row r="1033" spans="1:5" ht="99.75">
      <c r="A1033" s="18" t="s">
        <v>958</v>
      </c>
      <c r="B1033" s="19" t="s">
        <v>959</v>
      </c>
      <c r="C1033" s="3" t="s">
        <v>52</v>
      </c>
      <c r="D1033" s="3" t="s">
        <v>80</v>
      </c>
      <c r="E1033" s="6">
        <v>600</v>
      </c>
    </row>
    <row r="1034" spans="1:5" ht="15" customHeight="1">
      <c r="A1034" s="130" t="s">
        <v>960</v>
      </c>
      <c r="B1034" s="133" t="s">
        <v>961</v>
      </c>
      <c r="C1034" s="3" t="s">
        <v>52</v>
      </c>
      <c r="D1034" s="3" t="s">
        <v>80</v>
      </c>
      <c r="E1034" s="6">
        <v>400</v>
      </c>
    </row>
    <row r="1035" spans="1:5">
      <c r="A1035" s="131"/>
      <c r="B1035" s="134"/>
      <c r="C1035" s="3" t="s">
        <v>73</v>
      </c>
      <c r="D1035" s="3" t="s">
        <v>56</v>
      </c>
      <c r="E1035" s="6">
        <v>600</v>
      </c>
    </row>
    <row r="1036" spans="1:5">
      <c r="A1036" s="132"/>
      <c r="B1036" s="135"/>
      <c r="C1036" s="3" t="s">
        <v>263</v>
      </c>
      <c r="D1036" s="3" t="s">
        <v>74</v>
      </c>
      <c r="E1036" s="6">
        <v>3000</v>
      </c>
    </row>
    <row r="1037" spans="1:5" ht="85.5">
      <c r="A1037" s="18" t="s">
        <v>962</v>
      </c>
      <c r="B1037" s="19" t="s">
        <v>963</v>
      </c>
      <c r="C1037" s="3" t="s">
        <v>52</v>
      </c>
      <c r="D1037" s="3" t="s">
        <v>80</v>
      </c>
      <c r="E1037" s="6">
        <v>400</v>
      </c>
    </row>
    <row r="1038" spans="1:5" ht="15" customHeight="1">
      <c r="A1038" s="130" t="s">
        <v>973</v>
      </c>
      <c r="B1038" s="133" t="s">
        <v>939</v>
      </c>
      <c r="C1038" s="3" t="s">
        <v>52</v>
      </c>
      <c r="D1038" s="3" t="s">
        <v>56</v>
      </c>
      <c r="E1038" s="6">
        <v>400</v>
      </c>
    </row>
    <row r="1039" spans="1:5">
      <c r="A1039" s="132"/>
      <c r="B1039" s="135"/>
      <c r="C1039" s="3" t="s">
        <v>73</v>
      </c>
      <c r="D1039" s="3" t="s">
        <v>56</v>
      </c>
      <c r="E1039" s="6">
        <v>600</v>
      </c>
    </row>
    <row r="1040" spans="1:5" ht="85.5">
      <c r="A1040" s="18" t="s">
        <v>1081</v>
      </c>
      <c r="B1040" s="19" t="s">
        <v>974</v>
      </c>
      <c r="C1040" s="3" t="s">
        <v>52</v>
      </c>
      <c r="D1040" s="3" t="s">
        <v>56</v>
      </c>
      <c r="E1040" s="6">
        <v>400</v>
      </c>
    </row>
    <row r="1041" spans="1:5" ht="71.25">
      <c r="A1041" s="18" t="s">
        <v>964</v>
      </c>
      <c r="B1041" s="19" t="s">
        <v>951</v>
      </c>
      <c r="C1041" s="3" t="s">
        <v>52</v>
      </c>
      <c r="D1041" s="3" t="s">
        <v>80</v>
      </c>
      <c r="E1041" s="6">
        <v>400</v>
      </c>
    </row>
    <row r="1042" spans="1:5" ht="114">
      <c r="A1042" s="18" t="s">
        <v>965</v>
      </c>
      <c r="B1042" s="19" t="s">
        <v>966</v>
      </c>
      <c r="C1042" s="3" t="s">
        <v>52</v>
      </c>
      <c r="D1042" s="3" t="s">
        <v>63</v>
      </c>
      <c r="E1042" s="6">
        <v>400</v>
      </c>
    </row>
    <row r="1043" spans="1:5" ht="15" customHeight="1">
      <c r="A1043" s="130" t="s">
        <v>967</v>
      </c>
      <c r="B1043" s="133" t="s">
        <v>968</v>
      </c>
      <c r="C1043" s="3" t="s">
        <v>52</v>
      </c>
      <c r="D1043" s="3" t="s">
        <v>56</v>
      </c>
      <c r="E1043" s="6">
        <v>400</v>
      </c>
    </row>
    <row r="1044" spans="1:5">
      <c r="A1044" s="131"/>
      <c r="B1044" s="134"/>
      <c r="C1044" s="3" t="s">
        <v>73</v>
      </c>
      <c r="D1044" s="3" t="s">
        <v>60</v>
      </c>
      <c r="E1044" s="6">
        <v>600</v>
      </c>
    </row>
    <row r="1045" spans="1:5">
      <c r="A1045" s="132"/>
      <c r="B1045" s="135"/>
      <c r="C1045" s="3" t="s">
        <v>263</v>
      </c>
      <c r="D1045" s="3" t="s">
        <v>74</v>
      </c>
      <c r="E1045" s="6">
        <v>3000</v>
      </c>
    </row>
    <row r="1046" spans="1:5" ht="85.5">
      <c r="A1046" s="18" t="s">
        <v>969</v>
      </c>
      <c r="B1046" s="19" t="s">
        <v>970</v>
      </c>
      <c r="C1046" s="3" t="s">
        <v>52</v>
      </c>
      <c r="D1046" s="3" t="s">
        <v>56</v>
      </c>
      <c r="E1046" s="6">
        <v>400</v>
      </c>
    </row>
    <row r="1047" spans="1:5" ht="57">
      <c r="A1047" s="18" t="s">
        <v>971</v>
      </c>
      <c r="B1047" s="19" t="s">
        <v>972</v>
      </c>
      <c r="C1047" s="3" t="s">
        <v>52</v>
      </c>
      <c r="D1047" s="3" t="s">
        <v>80</v>
      </c>
      <c r="E1047" s="6">
        <v>400</v>
      </c>
    </row>
    <row r="1048" spans="1:5" ht="57">
      <c r="A1048" s="18" t="s">
        <v>976</v>
      </c>
      <c r="B1048" s="19" t="s">
        <v>977</v>
      </c>
      <c r="C1048" s="3" t="s">
        <v>52</v>
      </c>
      <c r="D1048" s="3" t="s">
        <v>80</v>
      </c>
      <c r="E1048" s="6">
        <v>600</v>
      </c>
    </row>
    <row r="1049" spans="1:5" ht="28.5">
      <c r="A1049" s="18" t="s">
        <v>978</v>
      </c>
      <c r="B1049" s="19" t="s">
        <v>979</v>
      </c>
      <c r="C1049" s="3" t="s">
        <v>68</v>
      </c>
      <c r="D1049" s="3" t="s">
        <v>74</v>
      </c>
      <c r="E1049" s="6">
        <v>700</v>
      </c>
    </row>
    <row r="1050" spans="1:5" ht="42.75">
      <c r="A1050" s="18" t="s">
        <v>980</v>
      </c>
      <c r="B1050" s="19" t="s">
        <v>981</v>
      </c>
      <c r="C1050" s="3" t="s">
        <v>68</v>
      </c>
      <c r="D1050" s="3" t="s">
        <v>74</v>
      </c>
      <c r="E1050" s="6">
        <v>1650</v>
      </c>
    </row>
    <row r="1051" spans="1:5" ht="28.5">
      <c r="A1051" s="18" t="s">
        <v>982</v>
      </c>
      <c r="B1051" s="19" t="s">
        <v>983</v>
      </c>
      <c r="C1051" s="3" t="s">
        <v>68</v>
      </c>
      <c r="D1051" s="3" t="s">
        <v>74</v>
      </c>
      <c r="E1051" s="6">
        <v>1650</v>
      </c>
    </row>
    <row r="1052" spans="1:5" ht="57">
      <c r="A1052" s="18" t="s">
        <v>1407</v>
      </c>
      <c r="B1052" s="19" t="s">
        <v>1573</v>
      </c>
      <c r="C1052" s="3" t="s">
        <v>52</v>
      </c>
      <c r="D1052" s="3" t="s">
        <v>63</v>
      </c>
      <c r="E1052" s="6">
        <v>1000</v>
      </c>
    </row>
    <row r="1053" spans="1:5" ht="28.5">
      <c r="A1053" s="18" t="s">
        <v>984</v>
      </c>
      <c r="B1053" s="19" t="s">
        <v>985</v>
      </c>
      <c r="C1053" s="3" t="s">
        <v>52</v>
      </c>
      <c r="D1053" s="3" t="s">
        <v>63</v>
      </c>
      <c r="E1053" s="6">
        <v>450</v>
      </c>
    </row>
    <row r="1054" spans="1:5" ht="71.25">
      <c r="A1054" s="18" t="s">
        <v>986</v>
      </c>
      <c r="B1054" s="19" t="s">
        <v>987</v>
      </c>
      <c r="C1054" s="3" t="s">
        <v>52</v>
      </c>
      <c r="D1054" s="3" t="s">
        <v>63</v>
      </c>
      <c r="E1054" s="6">
        <v>800</v>
      </c>
    </row>
    <row r="1055" spans="1:5" ht="71.25">
      <c r="A1055" s="18" t="s">
        <v>988</v>
      </c>
      <c r="B1055" s="19" t="s">
        <v>987</v>
      </c>
      <c r="C1055" s="3" t="s">
        <v>52</v>
      </c>
      <c r="D1055" s="3" t="s">
        <v>94</v>
      </c>
      <c r="E1055" s="6">
        <v>650</v>
      </c>
    </row>
    <row r="1056" spans="1:5" ht="18" customHeight="1">
      <c r="A1056" s="164" t="s">
        <v>1315</v>
      </c>
      <c r="B1056" s="165"/>
      <c r="C1056" s="165"/>
      <c r="D1056" s="165"/>
      <c r="E1056" s="166"/>
    </row>
    <row r="1057" spans="1:5" ht="42.75">
      <c r="A1057" s="148" t="s">
        <v>47</v>
      </c>
      <c r="B1057" s="149"/>
      <c r="C1057" s="150" t="s">
        <v>48</v>
      </c>
      <c r="D1057" s="151"/>
      <c r="E1057" s="2" t="s">
        <v>49</v>
      </c>
    </row>
    <row r="1058" spans="1:5" ht="28.5">
      <c r="A1058" s="27" t="s">
        <v>989</v>
      </c>
      <c r="B1058" s="28" t="s">
        <v>990</v>
      </c>
      <c r="C1058" s="29" t="s">
        <v>445</v>
      </c>
      <c r="D1058" s="29" t="s">
        <v>74</v>
      </c>
      <c r="E1058" s="30">
        <v>300</v>
      </c>
    </row>
    <row r="1059" spans="1:5" ht="28.5">
      <c r="A1059" s="27" t="s">
        <v>991</v>
      </c>
      <c r="B1059" s="28" t="s">
        <v>990</v>
      </c>
      <c r="C1059" s="29" t="s">
        <v>992</v>
      </c>
      <c r="D1059" s="29" t="s">
        <v>74</v>
      </c>
      <c r="E1059" s="30">
        <v>300</v>
      </c>
    </row>
    <row r="1060" spans="1:5" ht="57">
      <c r="A1060" s="27" t="s">
        <v>1241</v>
      </c>
      <c r="B1060" s="28" t="s">
        <v>1242</v>
      </c>
      <c r="C1060" s="29" t="s">
        <v>445</v>
      </c>
      <c r="D1060" s="29" t="s">
        <v>80</v>
      </c>
      <c r="E1060" s="30">
        <v>350</v>
      </c>
    </row>
    <row r="1061" spans="1:5" ht="42.75">
      <c r="A1061" s="27" t="s">
        <v>1124</v>
      </c>
      <c r="B1061" s="28" t="s">
        <v>1310</v>
      </c>
      <c r="C1061" s="29" t="s">
        <v>445</v>
      </c>
      <c r="D1061" s="29" t="s">
        <v>80</v>
      </c>
      <c r="E1061" s="30">
        <v>350</v>
      </c>
    </row>
    <row r="1062" spans="1:5" ht="57">
      <c r="A1062" s="27" t="s">
        <v>1129</v>
      </c>
      <c r="B1062" s="28" t="s">
        <v>1243</v>
      </c>
      <c r="C1062" s="29" t="s">
        <v>445</v>
      </c>
      <c r="D1062" s="29" t="s">
        <v>80</v>
      </c>
      <c r="E1062" s="30">
        <v>350</v>
      </c>
    </row>
    <row r="1063" spans="1:5" ht="42.75">
      <c r="A1063" s="27" t="s">
        <v>1657</v>
      </c>
      <c r="B1063" s="28" t="s">
        <v>44</v>
      </c>
      <c r="C1063" s="29" t="s">
        <v>52</v>
      </c>
      <c r="D1063" s="29" t="s">
        <v>80</v>
      </c>
      <c r="E1063" s="30">
        <v>350</v>
      </c>
    </row>
    <row r="1064" spans="1:5" ht="85.5">
      <c r="A1064" s="27" t="s">
        <v>1125</v>
      </c>
      <c r="B1064" s="28" t="s">
        <v>1311</v>
      </c>
      <c r="C1064" s="29" t="s">
        <v>445</v>
      </c>
      <c r="D1064" s="29" t="s">
        <v>80</v>
      </c>
      <c r="E1064" s="30">
        <v>350</v>
      </c>
    </row>
    <row r="1065" spans="1:5" ht="57">
      <c r="A1065" s="27" t="s">
        <v>1244</v>
      </c>
      <c r="B1065" s="28" t="s">
        <v>1245</v>
      </c>
      <c r="C1065" s="29" t="s">
        <v>445</v>
      </c>
      <c r="D1065" s="29" t="s">
        <v>80</v>
      </c>
      <c r="E1065" s="30">
        <v>350</v>
      </c>
    </row>
    <row r="1066" spans="1:5" ht="57">
      <c r="A1066" s="27" t="s">
        <v>1130</v>
      </c>
      <c r="B1066" s="28" t="s">
        <v>1246</v>
      </c>
      <c r="C1066" s="29" t="s">
        <v>445</v>
      </c>
      <c r="D1066" s="29" t="s">
        <v>80</v>
      </c>
      <c r="E1066" s="30">
        <v>350</v>
      </c>
    </row>
    <row r="1067" spans="1:5" ht="42.75">
      <c r="A1067" s="27" t="s">
        <v>1247</v>
      </c>
      <c r="B1067" s="28" t="s">
        <v>1248</v>
      </c>
      <c r="C1067" s="29" t="s">
        <v>445</v>
      </c>
      <c r="D1067" s="29" t="s">
        <v>80</v>
      </c>
      <c r="E1067" s="30">
        <v>350</v>
      </c>
    </row>
    <row r="1068" spans="1:5" ht="42.75">
      <c r="A1068" s="27" t="s">
        <v>993</v>
      </c>
      <c r="B1068" s="28" t="s">
        <v>1249</v>
      </c>
      <c r="C1068" s="29" t="s">
        <v>995</v>
      </c>
      <c r="D1068" s="29" t="s">
        <v>80</v>
      </c>
      <c r="E1068" s="30">
        <v>350</v>
      </c>
    </row>
    <row r="1069" spans="1:5" ht="42.75">
      <c r="A1069" s="27" t="s">
        <v>1250</v>
      </c>
      <c r="B1069" s="28" t="s">
        <v>1251</v>
      </c>
      <c r="C1069" s="29">
        <v>1.5</v>
      </c>
      <c r="D1069" s="29" t="s">
        <v>80</v>
      </c>
      <c r="E1069" s="30">
        <v>350</v>
      </c>
    </row>
    <row r="1070" spans="1:5" ht="57">
      <c r="A1070" s="27" t="s">
        <v>1252</v>
      </c>
      <c r="B1070" s="28" t="s">
        <v>994</v>
      </c>
      <c r="C1070" s="29" t="s">
        <v>445</v>
      </c>
      <c r="D1070" s="29" t="s">
        <v>80</v>
      </c>
      <c r="E1070" s="30">
        <v>400</v>
      </c>
    </row>
    <row r="1071" spans="1:5" ht="57">
      <c r="A1071" s="27" t="s">
        <v>997</v>
      </c>
      <c r="B1071" s="28" t="s">
        <v>996</v>
      </c>
      <c r="C1071" s="29" t="s">
        <v>995</v>
      </c>
      <c r="D1071" s="29" t="s">
        <v>80</v>
      </c>
      <c r="E1071" s="30">
        <v>350</v>
      </c>
    </row>
    <row r="1072" spans="1:5" ht="42.75">
      <c r="A1072" s="27" t="s">
        <v>998</v>
      </c>
      <c r="B1072" s="28" t="s">
        <v>999</v>
      </c>
      <c r="C1072" s="29" t="s">
        <v>992</v>
      </c>
      <c r="D1072" s="29" t="s">
        <v>80</v>
      </c>
      <c r="E1072" s="30">
        <v>350</v>
      </c>
    </row>
    <row r="1073" spans="1:5" ht="42.75">
      <c r="A1073" s="27" t="s">
        <v>1000</v>
      </c>
      <c r="B1073" s="28" t="s">
        <v>1001</v>
      </c>
      <c r="C1073" s="29" t="s">
        <v>445</v>
      </c>
      <c r="D1073" s="29" t="s">
        <v>94</v>
      </c>
      <c r="E1073" s="30">
        <v>350</v>
      </c>
    </row>
    <row r="1074" spans="1:5" ht="71.25">
      <c r="A1074" s="13" t="s">
        <v>1253</v>
      </c>
      <c r="B1074" s="28" t="s">
        <v>1258</v>
      </c>
      <c r="C1074" s="29" t="s">
        <v>445</v>
      </c>
      <c r="D1074" s="29" t="s">
        <v>94</v>
      </c>
      <c r="E1074" s="30">
        <v>350</v>
      </c>
    </row>
    <row r="1075" spans="1:5" ht="57">
      <c r="A1075" s="27" t="s">
        <v>1254</v>
      </c>
      <c r="B1075" s="28" t="s">
        <v>1257</v>
      </c>
      <c r="C1075" s="29" t="s">
        <v>445</v>
      </c>
      <c r="D1075" s="29" t="s">
        <v>94</v>
      </c>
      <c r="E1075" s="30">
        <v>350</v>
      </c>
    </row>
    <row r="1076" spans="1:5" ht="42.75">
      <c r="A1076" s="27" t="s">
        <v>1658</v>
      </c>
      <c r="B1076" s="28" t="s">
        <v>37</v>
      </c>
      <c r="C1076" s="29" t="s">
        <v>52</v>
      </c>
      <c r="D1076" s="29" t="s">
        <v>94</v>
      </c>
      <c r="E1076" s="30">
        <v>230</v>
      </c>
    </row>
    <row r="1077" spans="1:5" ht="42.75">
      <c r="A1077" s="27" t="s">
        <v>1255</v>
      </c>
      <c r="B1077" s="28" t="s">
        <v>1256</v>
      </c>
      <c r="C1077" s="29" t="s">
        <v>445</v>
      </c>
      <c r="D1077" s="29" t="s">
        <v>94</v>
      </c>
      <c r="E1077" s="30">
        <v>350</v>
      </c>
    </row>
    <row r="1078" spans="1:5" ht="28.5">
      <c r="A1078" s="27" t="s">
        <v>1665</v>
      </c>
      <c r="B1078" s="28" t="s">
        <v>38</v>
      </c>
      <c r="C1078" s="29" t="s">
        <v>52</v>
      </c>
      <c r="D1078" s="29"/>
      <c r="E1078" s="30">
        <v>1000</v>
      </c>
    </row>
    <row r="1079" spans="1:5" ht="28.5">
      <c r="A1079" s="27" t="s">
        <v>1131</v>
      </c>
      <c r="B1079" s="28" t="s">
        <v>1260</v>
      </c>
      <c r="C1079" s="29" t="s">
        <v>68</v>
      </c>
      <c r="D1079" s="29" t="s">
        <v>94</v>
      </c>
      <c r="E1079" s="30">
        <v>800</v>
      </c>
    </row>
    <row r="1080" spans="1:5">
      <c r="A1080" s="27" t="s">
        <v>1002</v>
      </c>
      <c r="B1080" s="28" t="s">
        <v>1003</v>
      </c>
      <c r="C1080" s="29" t="s">
        <v>68</v>
      </c>
      <c r="D1080" s="29" t="s">
        <v>60</v>
      </c>
      <c r="E1080" s="30">
        <v>800</v>
      </c>
    </row>
    <row r="1081" spans="1:5" ht="28.5">
      <c r="A1081" s="27" t="s">
        <v>1666</v>
      </c>
      <c r="B1081" s="28" t="s">
        <v>38</v>
      </c>
      <c r="C1081" s="29" t="s">
        <v>68</v>
      </c>
      <c r="D1081" s="29" t="s">
        <v>60</v>
      </c>
      <c r="E1081" s="30">
        <v>800</v>
      </c>
    </row>
    <row r="1082" spans="1:5" ht="57">
      <c r="A1082" s="27" t="s">
        <v>1102</v>
      </c>
      <c r="B1082" s="28" t="s">
        <v>1259</v>
      </c>
      <c r="C1082" s="29" t="s">
        <v>445</v>
      </c>
      <c r="D1082" s="29" t="s">
        <v>56</v>
      </c>
      <c r="E1082" s="30">
        <v>400</v>
      </c>
    </row>
    <row r="1083" spans="1:5" ht="28.5">
      <c r="A1083" s="27" t="s">
        <v>1103</v>
      </c>
      <c r="B1083" s="28" t="s">
        <v>1312</v>
      </c>
      <c r="C1083" s="29" t="s">
        <v>445</v>
      </c>
      <c r="D1083" s="29" t="s">
        <v>56</v>
      </c>
      <c r="E1083" s="30">
        <v>400</v>
      </c>
    </row>
    <row r="1084" spans="1:5" ht="57">
      <c r="A1084" s="27" t="s">
        <v>1104</v>
      </c>
      <c r="B1084" s="28" t="s">
        <v>1261</v>
      </c>
      <c r="C1084" s="29" t="s">
        <v>445</v>
      </c>
      <c r="D1084" s="29" t="s">
        <v>56</v>
      </c>
      <c r="E1084" s="30">
        <v>400</v>
      </c>
    </row>
    <row r="1085" spans="1:5" ht="57">
      <c r="A1085" s="27" t="s">
        <v>1133</v>
      </c>
      <c r="B1085" s="28" t="s">
        <v>1262</v>
      </c>
      <c r="C1085" s="29" t="s">
        <v>1309</v>
      </c>
      <c r="D1085" s="29" t="s">
        <v>80</v>
      </c>
      <c r="E1085" s="30">
        <v>250</v>
      </c>
    </row>
    <row r="1086" spans="1:5" ht="57">
      <c r="A1086" s="27" t="s">
        <v>1004</v>
      </c>
      <c r="B1086" s="28" t="s">
        <v>1264</v>
      </c>
      <c r="C1086" s="29" t="s">
        <v>1005</v>
      </c>
      <c r="D1086" s="29" t="s">
        <v>80</v>
      </c>
      <c r="E1086" s="30">
        <v>200</v>
      </c>
    </row>
    <row r="1087" spans="1:5" ht="42.75">
      <c r="A1087" s="27" t="s">
        <v>1132</v>
      </c>
      <c r="B1087" s="28" t="s">
        <v>1263</v>
      </c>
      <c r="C1087" s="29" t="s">
        <v>1309</v>
      </c>
      <c r="D1087" s="29" t="s">
        <v>80</v>
      </c>
      <c r="E1087" s="30">
        <v>250</v>
      </c>
    </row>
    <row r="1088" spans="1:5" ht="28.5">
      <c r="A1088" s="27" t="s">
        <v>4</v>
      </c>
      <c r="B1088" s="28" t="s">
        <v>1265</v>
      </c>
      <c r="C1088" s="29" t="s">
        <v>1309</v>
      </c>
      <c r="D1088" s="29" t="s">
        <v>80</v>
      </c>
      <c r="E1088" s="30">
        <v>250</v>
      </c>
    </row>
    <row r="1089" spans="1:5" ht="42.75">
      <c r="A1089" s="27" t="s">
        <v>1006</v>
      </c>
      <c r="B1089" s="28" t="s">
        <v>1266</v>
      </c>
      <c r="C1089" s="29" t="s">
        <v>992</v>
      </c>
      <c r="D1089" s="29" t="s">
        <v>80</v>
      </c>
      <c r="E1089" s="30">
        <v>400</v>
      </c>
    </row>
    <row r="1090" spans="1:5" ht="42.75">
      <c r="A1090" s="27" t="s">
        <v>1134</v>
      </c>
      <c r="B1090" s="28" t="s">
        <v>1267</v>
      </c>
      <c r="C1090" s="29" t="s">
        <v>445</v>
      </c>
      <c r="D1090" s="29" t="s">
        <v>80</v>
      </c>
      <c r="E1090" s="30">
        <v>300</v>
      </c>
    </row>
    <row r="1091" spans="1:5" ht="42.75">
      <c r="A1091" s="27" t="s">
        <v>1135</v>
      </c>
      <c r="B1091" s="28" t="s">
        <v>1268</v>
      </c>
      <c r="C1091" s="29" t="s">
        <v>445</v>
      </c>
      <c r="D1091" s="29" t="s">
        <v>80</v>
      </c>
      <c r="E1091" s="30">
        <v>300</v>
      </c>
    </row>
    <row r="1092" spans="1:5" ht="28.5">
      <c r="A1092" s="27" t="s">
        <v>1007</v>
      </c>
      <c r="B1092" s="28" t="s">
        <v>1008</v>
      </c>
      <c r="C1092" s="29" t="s">
        <v>445</v>
      </c>
      <c r="D1092" s="29" t="s">
        <v>80</v>
      </c>
      <c r="E1092" s="30">
        <v>400</v>
      </c>
    </row>
    <row r="1093" spans="1:5" ht="85.5">
      <c r="A1093" s="27" t="s">
        <v>1009</v>
      </c>
      <c r="B1093" s="28" t="s">
        <v>1269</v>
      </c>
      <c r="C1093" s="29" t="s">
        <v>445</v>
      </c>
      <c r="D1093" s="29" t="s">
        <v>80</v>
      </c>
      <c r="E1093" s="30">
        <v>650</v>
      </c>
    </row>
    <row r="1094" spans="1:5" ht="85.5">
      <c r="A1094" s="27" t="s">
        <v>1126</v>
      </c>
      <c r="B1094" s="28" t="s">
        <v>1270</v>
      </c>
      <c r="C1094" s="29">
        <v>1.5</v>
      </c>
      <c r="D1094" s="29" t="s">
        <v>80</v>
      </c>
      <c r="E1094" s="30">
        <v>400</v>
      </c>
    </row>
    <row r="1095" spans="1:5">
      <c r="A1095" s="27" t="s">
        <v>1127</v>
      </c>
      <c r="B1095" s="31" t="s">
        <v>1271</v>
      </c>
      <c r="C1095" s="29">
        <v>1.5</v>
      </c>
      <c r="D1095" s="29" t="s">
        <v>80</v>
      </c>
      <c r="E1095" s="30">
        <v>300</v>
      </c>
    </row>
    <row r="1096" spans="1:5" ht="99.75">
      <c r="A1096" s="27" t="s">
        <v>1010</v>
      </c>
      <c r="B1096" s="28" t="s">
        <v>1331</v>
      </c>
      <c r="C1096" s="29" t="s">
        <v>68</v>
      </c>
      <c r="D1096" s="29" t="s">
        <v>56</v>
      </c>
      <c r="E1096" s="30">
        <v>550</v>
      </c>
    </row>
    <row r="1097" spans="1:5" ht="57">
      <c r="A1097" s="27" t="s">
        <v>1272</v>
      </c>
      <c r="B1097" s="28" t="s">
        <v>1281</v>
      </c>
      <c r="C1097" s="29" t="s">
        <v>445</v>
      </c>
      <c r="D1097" s="29" t="s">
        <v>56</v>
      </c>
      <c r="E1097" s="30">
        <v>450</v>
      </c>
    </row>
    <row r="1098" spans="1:5" ht="71.25">
      <c r="A1098" s="27" t="s">
        <v>1408</v>
      </c>
      <c r="B1098" s="28" t="s">
        <v>1574</v>
      </c>
      <c r="C1098" s="29" t="s">
        <v>445</v>
      </c>
      <c r="D1098" s="29" t="s">
        <v>56</v>
      </c>
      <c r="E1098" s="30"/>
    </row>
    <row r="1099" spans="1:5" ht="57">
      <c r="A1099" s="27" t="s">
        <v>1011</v>
      </c>
      <c r="B1099" s="28" t="s">
        <v>1275</v>
      </c>
      <c r="C1099" s="29" t="s">
        <v>445</v>
      </c>
      <c r="D1099" s="29" t="s">
        <v>56</v>
      </c>
      <c r="E1099" s="30">
        <v>450</v>
      </c>
    </row>
    <row r="1100" spans="1:5" ht="71.25">
      <c r="A1100" s="27" t="s">
        <v>1012</v>
      </c>
      <c r="B1100" s="28" t="s">
        <v>1280</v>
      </c>
      <c r="C1100" s="29" t="s">
        <v>445</v>
      </c>
      <c r="D1100" s="29" t="s">
        <v>56</v>
      </c>
      <c r="E1100" s="30">
        <v>750</v>
      </c>
    </row>
    <row r="1101" spans="1:5" ht="85.5">
      <c r="A1101" s="27" t="s">
        <v>1013</v>
      </c>
      <c r="B1101" s="28" t="s">
        <v>1279</v>
      </c>
      <c r="C1101" s="29" t="s">
        <v>445</v>
      </c>
      <c r="D1101" s="29" t="s">
        <v>56</v>
      </c>
      <c r="E1101" s="30">
        <v>450</v>
      </c>
    </row>
    <row r="1102" spans="1:5" ht="42.75">
      <c r="A1102" s="27" t="s">
        <v>1014</v>
      </c>
      <c r="B1102" s="28" t="s">
        <v>1276</v>
      </c>
      <c r="C1102" s="29" t="s">
        <v>445</v>
      </c>
      <c r="D1102" s="29" t="s">
        <v>63</v>
      </c>
      <c r="E1102" s="30">
        <v>450</v>
      </c>
    </row>
    <row r="1103" spans="1:5" ht="57">
      <c r="A1103" s="27" t="s">
        <v>1273</v>
      </c>
      <c r="B1103" s="28" t="s">
        <v>1274</v>
      </c>
      <c r="C1103" s="29" t="s">
        <v>52</v>
      </c>
      <c r="D1103" s="29" t="s">
        <v>56</v>
      </c>
      <c r="E1103" s="30">
        <v>450</v>
      </c>
    </row>
    <row r="1104" spans="1:5" ht="57">
      <c r="A1104" s="27" t="s">
        <v>1015</v>
      </c>
      <c r="B1104" s="28" t="s">
        <v>1278</v>
      </c>
      <c r="C1104" s="29" t="s">
        <v>445</v>
      </c>
      <c r="D1104" s="29" t="s">
        <v>56</v>
      </c>
      <c r="E1104" s="30">
        <v>450</v>
      </c>
    </row>
    <row r="1105" spans="1:5" ht="42.75">
      <c r="A1105" s="27" t="s">
        <v>1017</v>
      </c>
      <c r="B1105" s="28" t="s">
        <v>1277</v>
      </c>
      <c r="C1105" s="29" t="s">
        <v>445</v>
      </c>
      <c r="D1105" s="29" t="s">
        <v>56</v>
      </c>
      <c r="E1105" s="30">
        <v>450</v>
      </c>
    </row>
    <row r="1106" spans="1:5">
      <c r="A1106" s="27" t="s">
        <v>1018</v>
      </c>
      <c r="B1106" s="28" t="s">
        <v>1016</v>
      </c>
      <c r="C1106" s="29" t="s">
        <v>445</v>
      </c>
      <c r="D1106" s="29" t="s">
        <v>56</v>
      </c>
      <c r="E1106" s="30">
        <v>500</v>
      </c>
    </row>
    <row r="1107" spans="1:5" ht="28.5">
      <c r="A1107" s="27" t="s">
        <v>1019</v>
      </c>
      <c r="B1107" s="28" t="s">
        <v>1020</v>
      </c>
      <c r="C1107" s="29" t="s">
        <v>1005</v>
      </c>
      <c r="D1107" s="29" t="s">
        <v>56</v>
      </c>
      <c r="E1107" s="30">
        <v>350</v>
      </c>
    </row>
    <row r="1108" spans="1:5" ht="57">
      <c r="A1108" s="27" t="s">
        <v>1105</v>
      </c>
      <c r="B1108" s="28" t="s">
        <v>1282</v>
      </c>
      <c r="C1108" s="29" t="s">
        <v>445</v>
      </c>
      <c r="D1108" s="29" t="s">
        <v>56</v>
      </c>
      <c r="E1108" s="30">
        <v>350</v>
      </c>
    </row>
    <row r="1109" spans="1:5" ht="42.75">
      <c r="A1109" s="27" t="s">
        <v>1409</v>
      </c>
      <c r="B1109" s="28" t="s">
        <v>1575</v>
      </c>
      <c r="C1109" s="29" t="s">
        <v>445</v>
      </c>
      <c r="D1109" s="29" t="s">
        <v>56</v>
      </c>
      <c r="E1109" s="30"/>
    </row>
    <row r="1110" spans="1:5" ht="42.75">
      <c r="A1110" s="27" t="s">
        <v>1021</v>
      </c>
      <c r="B1110" s="28" t="s">
        <v>1022</v>
      </c>
      <c r="C1110" s="29" t="s">
        <v>445</v>
      </c>
      <c r="D1110" s="29" t="s">
        <v>56</v>
      </c>
      <c r="E1110" s="30">
        <v>350</v>
      </c>
    </row>
    <row r="1111" spans="1:5" ht="42.75">
      <c r="A1111" s="27" t="s">
        <v>1659</v>
      </c>
      <c r="B1111" s="28" t="s">
        <v>1283</v>
      </c>
      <c r="C1111" s="29" t="s">
        <v>1005</v>
      </c>
      <c r="D1111" s="29" t="s">
        <v>80</v>
      </c>
      <c r="E1111" s="30">
        <v>500</v>
      </c>
    </row>
    <row r="1112" spans="1:5" ht="42.75">
      <c r="A1112" s="27" t="s">
        <v>1023</v>
      </c>
      <c r="B1112" s="28" t="s">
        <v>1284</v>
      </c>
      <c r="C1112" s="29" t="s">
        <v>445</v>
      </c>
      <c r="D1112" s="29" t="s">
        <v>56</v>
      </c>
      <c r="E1112" s="30">
        <v>400</v>
      </c>
    </row>
    <row r="1113" spans="1:5" ht="71.25">
      <c r="A1113" s="27" t="s">
        <v>1128</v>
      </c>
      <c r="B1113" s="28" t="s">
        <v>1285</v>
      </c>
      <c r="C1113" s="29" t="s">
        <v>445</v>
      </c>
      <c r="D1113" s="29" t="s">
        <v>56</v>
      </c>
      <c r="E1113" s="30">
        <v>400</v>
      </c>
    </row>
    <row r="1114" spans="1:5" ht="71.25">
      <c r="A1114" s="27" t="s">
        <v>1024</v>
      </c>
      <c r="B1114" s="28" t="s">
        <v>1286</v>
      </c>
      <c r="C1114" s="29" t="s">
        <v>992</v>
      </c>
      <c r="D1114" s="29" t="s">
        <v>56</v>
      </c>
      <c r="E1114" s="32">
        <v>400</v>
      </c>
    </row>
    <row r="1115" spans="1:5" ht="42.75">
      <c r="A1115" s="27" t="s">
        <v>1290</v>
      </c>
      <c r="B1115" s="28" t="s">
        <v>1294</v>
      </c>
      <c r="C1115" s="29" t="s">
        <v>445</v>
      </c>
      <c r="D1115" s="29" t="s">
        <v>63</v>
      </c>
      <c r="E1115" s="30">
        <v>350</v>
      </c>
    </row>
    <row r="1116" spans="1:5" ht="71.25">
      <c r="A1116" s="27" t="s">
        <v>1289</v>
      </c>
      <c r="B1116" s="28" t="s">
        <v>1293</v>
      </c>
      <c r="C1116" s="29" t="s">
        <v>445</v>
      </c>
      <c r="D1116" s="29" t="s">
        <v>80</v>
      </c>
      <c r="E1116" s="30">
        <v>350</v>
      </c>
    </row>
    <row r="1117" spans="1:5" ht="99.75">
      <c r="A1117" s="27" t="s">
        <v>1288</v>
      </c>
      <c r="B1117" s="28" t="s">
        <v>1297</v>
      </c>
      <c r="C1117" s="29" t="s">
        <v>995</v>
      </c>
      <c r="D1117" s="29" t="s">
        <v>80</v>
      </c>
      <c r="E1117" s="30">
        <v>350</v>
      </c>
    </row>
    <row r="1118" spans="1:5" ht="71.25">
      <c r="A1118" s="27" t="s">
        <v>1287</v>
      </c>
      <c r="B1118" s="28" t="s">
        <v>1292</v>
      </c>
      <c r="C1118" s="29" t="s">
        <v>1309</v>
      </c>
      <c r="D1118" s="29" t="s">
        <v>80</v>
      </c>
      <c r="E1118" s="30">
        <v>350</v>
      </c>
    </row>
    <row r="1119" spans="1:5" ht="85.5">
      <c r="A1119" s="27" t="s">
        <v>1291</v>
      </c>
      <c r="B1119" s="28" t="s">
        <v>1295</v>
      </c>
      <c r="C1119" s="29" t="s">
        <v>445</v>
      </c>
      <c r="D1119" s="29" t="s">
        <v>80</v>
      </c>
      <c r="E1119" s="30">
        <v>350</v>
      </c>
    </row>
    <row r="1120" spans="1:5" ht="42.75">
      <c r="A1120" s="27" t="s">
        <v>1660</v>
      </c>
      <c r="B1120" s="28" t="s">
        <v>1296</v>
      </c>
      <c r="C1120" s="29" t="s">
        <v>52</v>
      </c>
      <c r="D1120" s="29" t="s">
        <v>80</v>
      </c>
      <c r="E1120" s="30">
        <v>600</v>
      </c>
    </row>
    <row r="1121" spans="1:5" ht="42.75">
      <c r="A1121" s="27" t="s">
        <v>1661</v>
      </c>
      <c r="B1121" s="28" t="s">
        <v>39</v>
      </c>
      <c r="C1121" s="29" t="s">
        <v>52</v>
      </c>
      <c r="D1121" s="29" t="s">
        <v>80</v>
      </c>
      <c r="E1121" s="30">
        <v>350</v>
      </c>
    </row>
    <row r="1122" spans="1:5" ht="42.75">
      <c r="A1122" s="27" t="s">
        <v>1136</v>
      </c>
      <c r="B1122" s="28" t="s">
        <v>1298</v>
      </c>
      <c r="C1122" s="29" t="s">
        <v>68</v>
      </c>
      <c r="D1122" s="29" t="s">
        <v>56</v>
      </c>
      <c r="E1122" s="30">
        <v>500</v>
      </c>
    </row>
    <row r="1123" spans="1:5" ht="57">
      <c r="A1123" s="27" t="s">
        <v>1025</v>
      </c>
      <c r="B1123" s="28" t="s">
        <v>1299</v>
      </c>
      <c r="C1123" s="29">
        <v>1.5</v>
      </c>
      <c r="D1123" s="29" t="s">
        <v>80</v>
      </c>
      <c r="E1123" s="30">
        <v>400</v>
      </c>
    </row>
    <row r="1124" spans="1:5" ht="28.5">
      <c r="A1124" s="27" t="s">
        <v>1137</v>
      </c>
      <c r="B1124" s="28" t="s">
        <v>1300</v>
      </c>
      <c r="C1124" s="29" t="s">
        <v>52</v>
      </c>
      <c r="D1124" s="29" t="s">
        <v>80</v>
      </c>
      <c r="E1124" s="30">
        <v>650</v>
      </c>
    </row>
    <row r="1125" spans="1:5">
      <c r="A1125" s="18" t="s">
        <v>1663</v>
      </c>
      <c r="B1125" s="19" t="s">
        <v>1317</v>
      </c>
      <c r="C1125" s="3" t="s">
        <v>52</v>
      </c>
      <c r="D1125" s="3" t="s">
        <v>94</v>
      </c>
      <c r="E1125" s="6">
        <v>400</v>
      </c>
    </row>
    <row r="1126" spans="1:5" ht="28.5">
      <c r="A1126" s="21" t="s">
        <v>0</v>
      </c>
      <c r="B1126" s="23" t="s">
        <v>1318</v>
      </c>
      <c r="C1126" s="25" t="s">
        <v>1316</v>
      </c>
      <c r="D1126" s="25" t="s">
        <v>94</v>
      </c>
      <c r="E1126" s="14">
        <v>500</v>
      </c>
    </row>
    <row r="1127" spans="1:5">
      <c r="A1127" s="15"/>
      <c r="B1127" s="16"/>
      <c r="C1127" s="11"/>
      <c r="D1127" s="11"/>
      <c r="E1127" s="17"/>
    </row>
    <row r="1128" spans="1:5" ht="15" customHeight="1">
      <c r="A1128" s="167" t="s">
        <v>1026</v>
      </c>
      <c r="B1128" s="167"/>
      <c r="C1128" s="167"/>
      <c r="D1128" s="167"/>
      <c r="E1128" s="167"/>
    </row>
    <row r="1129" spans="1:5" ht="15" customHeight="1">
      <c r="A1129" s="163" t="s">
        <v>1027</v>
      </c>
      <c r="B1129" s="163"/>
      <c r="C1129" s="163"/>
      <c r="D1129" s="163"/>
      <c r="E1129" s="163"/>
    </row>
    <row r="1130" spans="1:5" ht="15" customHeight="1">
      <c r="A1130" s="163" t="s">
        <v>1028</v>
      </c>
      <c r="B1130" s="163"/>
      <c r="C1130" s="163"/>
      <c r="D1130" s="163"/>
      <c r="E1130" s="163"/>
    </row>
    <row r="1131" spans="1:5" ht="15" customHeight="1">
      <c r="A1131" s="163" t="s">
        <v>1029</v>
      </c>
      <c r="B1131" s="163"/>
      <c r="C1131" s="163"/>
      <c r="D1131" s="163"/>
      <c r="E1131" s="163"/>
    </row>
  </sheetData>
  <mergeCells count="341">
    <mergeCell ref="A1038:A1039"/>
    <mergeCell ref="B1038:B1039"/>
    <mergeCell ref="A1131:E1131"/>
    <mergeCell ref="A1043:A1045"/>
    <mergeCell ref="B1043:B1045"/>
    <mergeCell ref="A1056:E1056"/>
    <mergeCell ref="A1057:B1057"/>
    <mergeCell ref="C1057:D1057"/>
    <mergeCell ref="A1130:E1130"/>
    <mergeCell ref="A1128:E1128"/>
    <mergeCell ref="A1129:E1129"/>
    <mergeCell ref="A993:A994"/>
    <mergeCell ref="B993:B994"/>
    <mergeCell ref="A995:A997"/>
    <mergeCell ref="B995:B997"/>
    <mergeCell ref="A1034:A1036"/>
    <mergeCell ref="A1018:A1019"/>
    <mergeCell ref="B1034:B1036"/>
    <mergeCell ref="A999:A1001"/>
    <mergeCell ref="B1018:B1019"/>
    <mergeCell ref="A1028:A1029"/>
    <mergeCell ref="B1028:B1029"/>
    <mergeCell ref="B999:B1001"/>
    <mergeCell ref="A985:A986"/>
    <mergeCell ref="B985:B986"/>
    <mergeCell ref="A964:A965"/>
    <mergeCell ref="B978:B979"/>
    <mergeCell ref="A959:A960"/>
    <mergeCell ref="B959:B960"/>
    <mergeCell ref="A983:A984"/>
    <mergeCell ref="B983:B984"/>
    <mergeCell ref="B964:B965"/>
    <mergeCell ref="A974:A976"/>
    <mergeCell ref="B974:B976"/>
    <mergeCell ref="A978:A979"/>
    <mergeCell ref="A932:A933"/>
    <mergeCell ref="A856:A857"/>
    <mergeCell ref="B856:B857"/>
    <mergeCell ref="A917:A918"/>
    <mergeCell ref="B917:B918"/>
    <mergeCell ref="B913:B914"/>
    <mergeCell ref="A947:A948"/>
    <mergeCell ref="B947:B948"/>
    <mergeCell ref="A913:A914"/>
    <mergeCell ref="A949:A950"/>
    <mergeCell ref="B949:B950"/>
    <mergeCell ref="B932:B933"/>
    <mergeCell ref="A940:A942"/>
    <mergeCell ref="B940:B942"/>
    <mergeCell ref="B822:B823"/>
    <mergeCell ref="A915:A916"/>
    <mergeCell ref="B915:B916"/>
    <mergeCell ref="A852:A853"/>
    <mergeCell ref="B852:B853"/>
    <mergeCell ref="A936:A938"/>
    <mergeCell ref="B936:B938"/>
    <mergeCell ref="B827:B828"/>
    <mergeCell ref="A846:A847"/>
    <mergeCell ref="B846:B847"/>
    <mergeCell ref="A824:A826"/>
    <mergeCell ref="B824:B826"/>
    <mergeCell ref="A842:A845"/>
    <mergeCell ref="B842:B845"/>
    <mergeCell ref="A827:A828"/>
    <mergeCell ref="A850:A851"/>
    <mergeCell ref="B850:B851"/>
    <mergeCell ref="A889:A890"/>
    <mergeCell ref="B889:B890"/>
    <mergeCell ref="E705:E706"/>
    <mergeCell ref="C705:C706"/>
    <mergeCell ref="D705:D706"/>
    <mergeCell ref="A705:A706"/>
    <mergeCell ref="B705:B706"/>
    <mergeCell ref="A780:A781"/>
    <mergeCell ref="B780:B781"/>
    <mergeCell ref="E708:E709"/>
    <mergeCell ref="A726:A727"/>
    <mergeCell ref="B726:B727"/>
    <mergeCell ref="C708:C709"/>
    <mergeCell ref="D708:D709"/>
    <mergeCell ref="A771:A772"/>
    <mergeCell ref="B771:B772"/>
    <mergeCell ref="A776:A778"/>
    <mergeCell ref="B776:B778"/>
    <mergeCell ref="A761:A762"/>
    <mergeCell ref="B761:B762"/>
    <mergeCell ref="A708:A709"/>
    <mergeCell ref="B708:B709"/>
    <mergeCell ref="A733:A734"/>
    <mergeCell ref="B733:B734"/>
    <mergeCell ref="A737:A738"/>
    <mergeCell ref="B737:B738"/>
    <mergeCell ref="B651:B652"/>
    <mergeCell ref="A651:A652"/>
    <mergeCell ref="A653:A654"/>
    <mergeCell ref="B653:B654"/>
    <mergeCell ref="A793:A794"/>
    <mergeCell ref="B793:B794"/>
    <mergeCell ref="A822:A823"/>
    <mergeCell ref="A796:A797"/>
    <mergeCell ref="B796:B797"/>
    <mergeCell ref="A805:A806"/>
    <mergeCell ref="B805:B806"/>
    <mergeCell ref="A608:A609"/>
    <mergeCell ref="B608:B609"/>
    <mergeCell ref="A604:A605"/>
    <mergeCell ref="B604:B605"/>
    <mergeCell ref="A599:A600"/>
    <mergeCell ref="B599:B600"/>
    <mergeCell ref="A606:A607"/>
    <mergeCell ref="B606:B607"/>
    <mergeCell ref="E703:E704"/>
    <mergeCell ref="A612:A613"/>
    <mergeCell ref="B612:B613"/>
    <mergeCell ref="A637:A638"/>
    <mergeCell ref="A614:A616"/>
    <mergeCell ref="B614:B616"/>
    <mergeCell ref="A617:A619"/>
    <mergeCell ref="B617:B619"/>
    <mergeCell ref="C703:C704"/>
    <mergeCell ref="D703:D704"/>
    <mergeCell ref="A687:A688"/>
    <mergeCell ref="B687:B688"/>
    <mergeCell ref="A703:A704"/>
    <mergeCell ref="B703:B704"/>
    <mergeCell ref="A602:A603"/>
    <mergeCell ref="B602:B603"/>
    <mergeCell ref="A588:A589"/>
    <mergeCell ref="B588:B589"/>
    <mergeCell ref="E507:E508"/>
    <mergeCell ref="A509:A510"/>
    <mergeCell ref="B509:B510"/>
    <mergeCell ref="C509:C510"/>
    <mergeCell ref="D509:D510"/>
    <mergeCell ref="E509:E510"/>
    <mergeCell ref="A507:A508"/>
    <mergeCell ref="B507:B508"/>
    <mergeCell ref="C507:C508"/>
    <mergeCell ref="D507:D508"/>
    <mergeCell ref="A481:A482"/>
    <mergeCell ref="A586:A587"/>
    <mergeCell ref="B586:B587"/>
    <mergeCell ref="A568:A569"/>
    <mergeCell ref="B568:B569"/>
    <mergeCell ref="A558:A559"/>
    <mergeCell ref="B558:B559"/>
    <mergeCell ref="A560:A562"/>
    <mergeCell ref="B560:B562"/>
    <mergeCell ref="A590:A591"/>
    <mergeCell ref="B590:B591"/>
    <mergeCell ref="A592:A594"/>
    <mergeCell ref="B592:B594"/>
    <mergeCell ref="A458:A459"/>
    <mergeCell ref="A460:A461"/>
    <mergeCell ref="B460:B461"/>
    <mergeCell ref="B471:B472"/>
    <mergeCell ref="A469:A470"/>
    <mergeCell ref="A467:A468"/>
    <mergeCell ref="A471:A472"/>
    <mergeCell ref="A537:A539"/>
    <mergeCell ref="B537:B539"/>
    <mergeCell ref="A516:A518"/>
    <mergeCell ref="B516:B518"/>
    <mergeCell ref="A535:A536"/>
    <mergeCell ref="B535:B536"/>
    <mergeCell ref="B481:B482"/>
    <mergeCell ref="A501:A502"/>
    <mergeCell ref="A473:A474"/>
    <mergeCell ref="B473:B474"/>
    <mergeCell ref="B501:B502"/>
    <mergeCell ref="A565:A566"/>
    <mergeCell ref="B565:B566"/>
    <mergeCell ref="E458:E459"/>
    <mergeCell ref="E471:E472"/>
    <mergeCell ref="D458:D459"/>
    <mergeCell ref="E467:E468"/>
    <mergeCell ref="E473:E474"/>
    <mergeCell ref="B469:B470"/>
    <mergeCell ref="C469:C470"/>
    <mergeCell ref="D469:D470"/>
    <mergeCell ref="E469:E470"/>
    <mergeCell ref="C458:C459"/>
    <mergeCell ref="D467:D468"/>
    <mergeCell ref="B458:B459"/>
    <mergeCell ref="C473:C474"/>
    <mergeCell ref="D473:D474"/>
    <mergeCell ref="B467:B468"/>
    <mergeCell ref="C467:C468"/>
    <mergeCell ref="D471:D472"/>
    <mergeCell ref="C471:C472"/>
    <mergeCell ref="A451:A452"/>
    <mergeCell ref="B451:B452"/>
    <mergeCell ref="A342:A343"/>
    <mergeCell ref="B342:B343"/>
    <mergeCell ref="A366:A367"/>
    <mergeCell ref="A439:A440"/>
    <mergeCell ref="B439:B440"/>
    <mergeCell ref="A345:A346"/>
    <mergeCell ref="B345:B346"/>
    <mergeCell ref="A350:A351"/>
    <mergeCell ref="B413:B415"/>
    <mergeCell ref="A380:A381"/>
    <mergeCell ref="B380:B381"/>
    <mergeCell ref="A330:A331"/>
    <mergeCell ref="B330:B331"/>
    <mergeCell ref="B366:B367"/>
    <mergeCell ref="A421:A422"/>
    <mergeCell ref="B421:B422"/>
    <mergeCell ref="A332:A333"/>
    <mergeCell ref="B332:B333"/>
    <mergeCell ref="B350:B351"/>
    <mergeCell ref="A417:A419"/>
    <mergeCell ref="B417:B419"/>
    <mergeCell ref="A413:A415"/>
    <mergeCell ref="A319:A320"/>
    <mergeCell ref="B319:B320"/>
    <mergeCell ref="A286:A287"/>
    <mergeCell ref="B286:B287"/>
    <mergeCell ref="B279:B280"/>
    <mergeCell ref="A283:A284"/>
    <mergeCell ref="B283:B284"/>
    <mergeCell ref="A327:A328"/>
    <mergeCell ref="B327:B328"/>
    <mergeCell ref="A293:A294"/>
    <mergeCell ref="B293:B294"/>
    <mergeCell ref="A288:A290"/>
    <mergeCell ref="B288:B290"/>
    <mergeCell ref="A216:A217"/>
    <mergeCell ref="B216:B217"/>
    <mergeCell ref="A238:A240"/>
    <mergeCell ref="B238:B240"/>
    <mergeCell ref="A210:A211"/>
    <mergeCell ref="B210:B211"/>
    <mergeCell ref="A214:A215"/>
    <mergeCell ref="B214:B215"/>
    <mergeCell ref="A235:A237"/>
    <mergeCell ref="B235:B237"/>
    <mergeCell ref="A222:A234"/>
    <mergeCell ref="B222:B234"/>
    <mergeCell ref="A241:A242"/>
    <mergeCell ref="B241:B242"/>
    <mergeCell ref="A279:A280"/>
    <mergeCell ref="A267:A268"/>
    <mergeCell ref="A281:A282"/>
    <mergeCell ref="B281:B282"/>
    <mergeCell ref="A243:A247"/>
    <mergeCell ref="B243:B247"/>
    <mergeCell ref="A251:E251"/>
    <mergeCell ref="A252:B252"/>
    <mergeCell ref="C252:D252"/>
    <mergeCell ref="A258:A259"/>
    <mergeCell ref="B258:B259"/>
    <mergeCell ref="B267:B268"/>
    <mergeCell ref="A277:A278"/>
    <mergeCell ref="B277:B278"/>
    <mergeCell ref="A177:A179"/>
    <mergeCell ref="B177:B179"/>
    <mergeCell ref="A165:A166"/>
    <mergeCell ref="B165:B166"/>
    <mergeCell ref="A169:A170"/>
    <mergeCell ref="B169:B170"/>
    <mergeCell ref="A172:A176"/>
    <mergeCell ref="B172:B176"/>
    <mergeCell ref="A200:A209"/>
    <mergeCell ref="B200:B209"/>
    <mergeCell ref="A193:A195"/>
    <mergeCell ref="B193:B195"/>
    <mergeCell ref="A185:A188"/>
    <mergeCell ref="B185:B188"/>
    <mergeCell ref="A181:A184"/>
    <mergeCell ref="B181:B184"/>
    <mergeCell ref="A189:A192"/>
    <mergeCell ref="B189:B192"/>
    <mergeCell ref="A196:A197"/>
    <mergeCell ref="B196:B197"/>
    <mergeCell ref="A198:A199"/>
    <mergeCell ref="B198:B199"/>
    <mergeCell ref="A69:A75"/>
    <mergeCell ref="B69:B75"/>
    <mergeCell ref="A157:A158"/>
    <mergeCell ref="B157:B158"/>
    <mergeCell ref="A159:A161"/>
    <mergeCell ref="B159:B161"/>
    <mergeCell ref="A124:A131"/>
    <mergeCell ref="B124:B131"/>
    <mergeCell ref="A132:A133"/>
    <mergeCell ref="B132:B133"/>
    <mergeCell ref="A137:A140"/>
    <mergeCell ref="B137:B140"/>
    <mergeCell ref="A152:A153"/>
    <mergeCell ref="B152:B153"/>
    <mergeCell ref="A154:A156"/>
    <mergeCell ref="B154:B156"/>
    <mergeCell ref="A146:A149"/>
    <mergeCell ref="B146:B149"/>
    <mergeCell ref="A135:A136"/>
    <mergeCell ref="B135:B136"/>
    <mergeCell ref="A92:A93"/>
    <mergeCell ref="B92:B93"/>
    <mergeCell ref="A80:A81"/>
    <mergeCell ref="B80:B81"/>
    <mergeCell ref="A100:A101"/>
    <mergeCell ref="B100:B101"/>
    <mergeCell ref="A78:A79"/>
    <mergeCell ref="B78:B79"/>
    <mergeCell ref="A121:A122"/>
    <mergeCell ref="B121:B122"/>
    <mergeCell ref="A102:A106"/>
    <mergeCell ref="B102:B106"/>
    <mergeCell ref="A113:A119"/>
    <mergeCell ref="B113:B119"/>
    <mergeCell ref="A37:A38"/>
    <mergeCell ref="B37:B38"/>
    <mergeCell ref="A67:A68"/>
    <mergeCell ref="B67:B68"/>
    <mergeCell ref="A65:A66"/>
    <mergeCell ref="B65:B66"/>
    <mergeCell ref="A59:A60"/>
    <mergeCell ref="B59:B60"/>
    <mergeCell ref="A29:A31"/>
    <mergeCell ref="B29:B31"/>
    <mergeCell ref="A33:A34"/>
    <mergeCell ref="B33:B34"/>
    <mergeCell ref="A46:A47"/>
    <mergeCell ref="B46:B47"/>
    <mergeCell ref="A35:A36"/>
    <mergeCell ref="B35:B36"/>
    <mergeCell ref="A41:A44"/>
    <mergeCell ref="B41:B44"/>
    <mergeCell ref="A57:A58"/>
    <mergeCell ref="B57:B58"/>
    <mergeCell ref="A22:A24"/>
    <mergeCell ref="B22:B24"/>
    <mergeCell ref="A1:E1"/>
    <mergeCell ref="A2:E2"/>
    <mergeCell ref="A3:E3"/>
    <mergeCell ref="A4:E4"/>
    <mergeCell ref="A5:B5"/>
    <mergeCell ref="C5:D5"/>
    <mergeCell ref="A25:A28"/>
    <mergeCell ref="B25:B28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2025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Jarek Paty Syerver</dc:creator>
  <cp:lastModifiedBy>Jaroslaw Chabin</cp:lastModifiedBy>
  <cp:lastPrinted>2025-08-29T13:16:00Z</cp:lastPrinted>
  <dcterms:created xsi:type="dcterms:W3CDTF">2016-08-10T14:19:56Z</dcterms:created>
  <dcterms:modified xsi:type="dcterms:W3CDTF">2026-03-24T15:24:05Z</dcterms:modified>
</cp:coreProperties>
</file>